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大挑”专项" sheetId="5" r:id="rId1"/>
    <sheet name="创新创业专项" sheetId="3" r:id="rId2"/>
    <sheet name="学术专项" sheetId="6" r:id="rId3"/>
    <sheet name="“知行杯”专项" sheetId="1" r:id="rId4"/>
  </sheets>
  <definedNames>
    <definedName name="_xlnm._FilterDatabase" localSheetId="1" hidden="1">创新创业专项!$A$1:$I$26</definedName>
    <definedName name="_xlnm._FilterDatabase" localSheetId="2" hidden="1">学术专项!$A$1:$H$138</definedName>
    <definedName name="_xlnm._FilterDatabase" localSheetId="3" hidden="1">“知行杯”专项!$A$1:$H$12</definedName>
    <definedName name="_xlnm._FilterDatabase" localSheetId="0" hidden="1">“大挑”专项!$A$1:$H$91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<sst xmlns="http://schemas.openxmlformats.org/spreadsheetml/2006/main" count="1874" uniqueCount="1241">
  <si>
    <t>2024上海师范大学研究生科研项目立项公示（“大挑”专项）</t>
  </si>
  <si>
    <t>序号</t>
  </si>
  <si>
    <t>学院</t>
  </si>
  <si>
    <t>本/研</t>
  </si>
  <si>
    <t>项目名称</t>
  </si>
  <si>
    <t>项目编号</t>
  </si>
  <si>
    <t>项目负责人</t>
  </si>
  <si>
    <t>项目其他成员</t>
  </si>
  <si>
    <t>指导教师</t>
  </si>
  <si>
    <t>人文学院</t>
  </si>
  <si>
    <t>研</t>
  </si>
  <si>
    <t>AIGC审美范式转型下生态美学的理论话语研究</t>
  </si>
  <si>
    <t>24DTY001</t>
  </si>
  <si>
    <t>张妮</t>
  </si>
  <si>
    <t>无</t>
  </si>
  <si>
    <t>李丹</t>
  </si>
  <si>
    <t>《江西诗征》清代部分数据库建设及其诗歌研究</t>
  </si>
  <si>
    <t>24DTY002</t>
  </si>
  <si>
    <t>胡光华</t>
  </si>
  <si>
    <t>张正骁/高晴</t>
  </si>
  <si>
    <t>吴夏平</t>
  </si>
  <si>
    <t xml:space="preserve">头上的风景：中国古代“簪花”文化探究  </t>
  </si>
  <si>
    <t>24DTY003</t>
  </si>
  <si>
    <t>高婉婷</t>
  </si>
  <si>
    <t>王宏超</t>
  </si>
  <si>
    <t>新时代以来上海剪纸的非遗传承问题调研——以徐汇区枫林街道为例</t>
  </si>
  <si>
    <t>24DTY004</t>
  </si>
  <si>
    <t>陈泳言</t>
  </si>
  <si>
    <t>周智建</t>
  </si>
  <si>
    <t>姚霏</t>
  </si>
  <si>
    <t xml:space="preserve">觅家乡，渡血脉——探究“三杰”精神为何走不出常州 </t>
  </si>
  <si>
    <t>24DTY005</t>
  </si>
  <si>
    <t>房彤</t>
  </si>
  <si>
    <t>田孝怡</t>
  </si>
  <si>
    <t>吴玮</t>
  </si>
  <si>
    <t>教育学院</t>
  </si>
  <si>
    <t>生态文明教育的国际组织经验与中国路径研究</t>
  </si>
  <si>
    <t>24DTY006</t>
  </si>
  <si>
    <t>喻滢</t>
  </si>
  <si>
    <t>邢梦霄/舒美豪/刘子靖/毕心如</t>
  </si>
  <si>
    <t>孔令帅</t>
  </si>
  <si>
    <t>师者于漪——中国传统师道的现代意蕴与现实路径</t>
  </si>
  <si>
    <t>24DTY007</t>
  </si>
  <si>
    <t>李怡哲</t>
  </si>
  <si>
    <t>王锐洁/钟曜西/蔡佩儒</t>
  </si>
  <si>
    <t>许苏</t>
  </si>
  <si>
    <t>大学生工作价值取向家庭因素影响机制研究</t>
  </si>
  <si>
    <t>24DTY008</t>
  </si>
  <si>
    <t>邵君妍</t>
  </si>
  <si>
    <t>沈逸铭/刘子璇/苗雨晴/尚召奋</t>
  </si>
  <si>
    <t>黄友初</t>
  </si>
  <si>
    <t>后“茶馆式”教学在现代教学改革中的应用</t>
  </si>
  <si>
    <t>24DTY009</t>
  </si>
  <si>
    <t>徐源聪</t>
  </si>
  <si>
    <t>杨银银/张亚楠/王娴/张胜根</t>
  </si>
  <si>
    <t>夏惠贤</t>
  </si>
  <si>
    <t>学前教育学院</t>
  </si>
  <si>
    <t>让运动浇灌学习品质之花——融入学习品质培养的幼儿园户外运动方案的开发和效果评估</t>
  </si>
  <si>
    <t>24DTY010</t>
  </si>
  <si>
    <t>高月</t>
  </si>
  <si>
    <t>邢昕/刘思思/李秋雨</t>
  </si>
  <si>
    <t>魏威</t>
  </si>
  <si>
    <t>基于儿童友好的上海市红色场馆的资源与利用——以虹口区为例</t>
  </si>
  <si>
    <t>24DTY011</t>
  </si>
  <si>
    <t>徐一歌</t>
  </si>
  <si>
    <t>俞佳/乔扬/杨岑岑/沈翊宁/李秋雨/赵飞</t>
  </si>
  <si>
    <t>李燕</t>
  </si>
  <si>
    <t>哲学与法政学院</t>
  </si>
  <si>
    <t>笛卡尔的“宽宏”：治疗激情失序的良药</t>
  </si>
  <si>
    <t>24DTY012</t>
  </si>
  <si>
    <t>王榛洁</t>
  </si>
  <si>
    <t>伍阳/白晓东</t>
  </si>
  <si>
    <t>郝春鹏</t>
  </si>
  <si>
    <t>爱在记忆消失前—上海市老年认知障碍友好社区建设现状研究</t>
  </si>
  <si>
    <t>24DTY013</t>
  </si>
  <si>
    <t>刘苏娟</t>
  </si>
  <si>
    <t>刘舒怡/李想</t>
  </si>
  <si>
    <t>蓝希瑜</t>
  </si>
  <si>
    <t>上海市老旧小区既有住宅加装电梯的法律问题与解决路径</t>
  </si>
  <si>
    <t>24DTY014</t>
  </si>
  <si>
    <t>刘昕怡</t>
  </si>
  <si>
    <t>王奇才</t>
  </si>
  <si>
    <t>相得“益”彰：社会融合视角下社区社会组织参与残障者就业服务研究</t>
  </si>
  <si>
    <t>24DTY015</t>
  </si>
  <si>
    <t>赵瑾钊</t>
  </si>
  <si>
    <t>赵瑾钊/周贝浠/窦筱宇/李晨媛/张欢</t>
  </si>
  <si>
    <t>温俊萍</t>
  </si>
  <si>
    <t>城市社区矛盾纠纷预防调处化解机制研究</t>
  </si>
  <si>
    <t>24DTY016</t>
  </si>
  <si>
    <t>胡笑彤</t>
  </si>
  <si>
    <t>陆丽芳/林婉婷/王璨/曹海漪</t>
  </si>
  <si>
    <t>刘睿</t>
  </si>
  <si>
    <t>竹林七贤的生命玄理研究</t>
  </si>
  <si>
    <t>24DTY017</t>
  </si>
  <si>
    <t>雷子豪</t>
  </si>
  <si>
    <t>杨杰</t>
  </si>
  <si>
    <t>基于偏好识别的老年人家庭非正式照护能力提升策略研究</t>
  </si>
  <si>
    <t>24DTY018</t>
  </si>
  <si>
    <t>林舒心</t>
  </si>
  <si>
    <t>林柏芝/谭钰妍/徐菁</t>
  </si>
  <si>
    <t>刘雯薇</t>
  </si>
  <si>
    <t>股东失权制度的法律构造</t>
  </si>
  <si>
    <t>24DTY019</t>
  </si>
  <si>
    <t>谢章怡</t>
  </si>
  <si>
    <t>田瑞妍</t>
  </si>
  <si>
    <t>张赫曦</t>
  </si>
  <si>
    <t xml:space="preserve">健康伴行，乐享银龄：社区老年群体陪诊服务实践效果与优化路径研究——以上海市为例 </t>
  </si>
  <si>
    <t>24DTY020</t>
  </si>
  <si>
    <t>于阳</t>
  </si>
  <si>
    <t>谭钰妍/徐菁/朱晓蕾/沈卫宇</t>
  </si>
  <si>
    <t>赵海涛</t>
  </si>
  <si>
    <t>空间嵌套：党群服务站何以提升协商效能？——以杨浦滨江人民建议征集示范带为例</t>
  </si>
  <si>
    <t>24DTY021</t>
  </si>
  <si>
    <t>王言</t>
  </si>
  <si>
    <t>蒲泠岑/嵇献之</t>
  </si>
  <si>
    <t>何精华</t>
  </si>
  <si>
    <t xml:space="preserve">以“善治”促“善智”，人工智能发展下劳动者权利保障研究——基于对法律、翻译、设计等行业从业人员的问卷调查   </t>
  </si>
  <si>
    <t>24DTY022</t>
  </si>
  <si>
    <t>高圣涵</t>
  </si>
  <si>
    <t>黄子禛/陈佳宁/王翌/杨雨润</t>
  </si>
  <si>
    <t>蒋传光</t>
  </si>
  <si>
    <t>注意力视角下光伏产业发展中的政策工具组合运用及路径——基于中国三类资源区的对比</t>
  </si>
  <si>
    <t>24DTY023</t>
  </si>
  <si>
    <t>任韬睿</t>
  </si>
  <si>
    <t>嵇献之/陈令/杨旭琴</t>
  </si>
  <si>
    <t>李艾桐</t>
  </si>
  <si>
    <t>“哲学——思政”教育模式的创新探索——以中国语录体经典《论语》对话式互动教学课堂为例</t>
  </si>
  <si>
    <t>24DTY024</t>
  </si>
  <si>
    <t>王玉</t>
  </si>
  <si>
    <t>何舒晗/马一帆/余小雨/万慧/陶诗奕</t>
  </si>
  <si>
    <t>张自慧/伍龙</t>
  </si>
  <si>
    <t>马克思主义学院</t>
  </si>
  <si>
    <t>新时代“枫桥经验”与“浦江经验”比较视角下基层社会治理创新路径研究</t>
  </si>
  <si>
    <t>24DTY025</t>
  </si>
  <si>
    <t>黄婧</t>
  </si>
  <si>
    <t>戴一诺/张萌萌</t>
  </si>
  <si>
    <t>刘林</t>
  </si>
  <si>
    <t>长三角一体化进程中新质生产力的生成和赋能研究</t>
  </si>
  <si>
    <t>24DTY026</t>
  </si>
  <si>
    <t>韩辰维</t>
  </si>
  <si>
    <t>王新宇/谢洋</t>
  </si>
  <si>
    <t>贾淑品</t>
  </si>
  <si>
    <t>铸牢中华民族共同体意识：讲好新疆各民族交往交流交融故事</t>
  </si>
  <si>
    <t>24DTY027</t>
  </si>
  <si>
    <t>任悦</t>
  </si>
  <si>
    <t>徐一凡/欧晓彤/刘鑫/时佳/须怡杰</t>
  </si>
  <si>
    <t>耿步健</t>
  </si>
  <si>
    <t>弘扬教育家精神 勇担铸魂育人使命——红色育人课程、教具开发与理论宣讲</t>
  </si>
  <si>
    <t>24DTY028</t>
  </si>
  <si>
    <t>倪楠楠</t>
  </si>
  <si>
    <t>姚笑寒/王洪新/谢锦涛/马欣悦/郑懿琳/徐子晴</t>
  </si>
  <si>
    <t>陈琳</t>
  </si>
  <si>
    <t>外国语学院</t>
  </si>
  <si>
    <t>乌干达首部英语小说《重返阴影》中的三重幻灭</t>
  </si>
  <si>
    <t>24DTY029</t>
  </si>
  <si>
    <t>徐思晨</t>
  </si>
  <si>
    <t>朱振武</t>
  </si>
  <si>
    <t>微博网络暴力言语行为的语用研究</t>
  </si>
  <si>
    <t>24DTY030</t>
  </si>
  <si>
    <t>阴晓艳</t>
  </si>
  <si>
    <t>冯思雨</t>
  </si>
  <si>
    <t>王丽</t>
  </si>
  <si>
    <t>商学院</t>
  </si>
  <si>
    <t>转型金融、危险固废处理与韧性城市的影响研究——以长三角地区为例</t>
  </si>
  <si>
    <t>24DTY031</t>
  </si>
  <si>
    <t>李水滢</t>
  </si>
  <si>
    <t>王英株/乔珠/申强</t>
  </si>
  <si>
    <t>孙红梅</t>
  </si>
  <si>
    <t>要素市场干预、土地价格“剪刀差”与县域高质量发展——来自新一轮撤县设市政策冲击的经验证据</t>
  </si>
  <si>
    <t>24DTY032</t>
  </si>
  <si>
    <t>侯蓉</t>
  </si>
  <si>
    <t>史星宇</t>
  </si>
  <si>
    <t>赵红军</t>
  </si>
  <si>
    <t>对外汉语学院</t>
  </si>
  <si>
    <t>语保“遗”线牵：非遗文化视域下方言的融合传承——以广东省及长三角城市群方言为例</t>
  </si>
  <si>
    <t>24DTY033</t>
  </si>
  <si>
    <t>华琳</t>
  </si>
  <si>
    <t>胡睿凡/刘康</t>
  </si>
  <si>
    <t>过国娇</t>
  </si>
  <si>
    <t>海派中医非遗进校园——基于上海奉贤教育学院附属小学教学研究</t>
  </si>
  <si>
    <t>24DTY034</t>
  </si>
  <si>
    <t>王潞</t>
  </si>
  <si>
    <t>胡睿凡/刘康/马文娟/王霄婷/王文昕</t>
  </si>
  <si>
    <t>刘慧清</t>
  </si>
  <si>
    <t>音乐学院</t>
  </si>
  <si>
    <t>支入心，诗入音——以边塞诗为例的支教地古诗词入乐吟唱教学研究</t>
  </si>
  <si>
    <t>24DTY035</t>
  </si>
  <si>
    <t>王徵弦</t>
  </si>
  <si>
    <t>段爽/张龙臻/杨舒茜</t>
  </si>
  <si>
    <t>王岚</t>
  </si>
  <si>
    <t>音乐“革命文化”跨学科主题教学探索</t>
  </si>
  <si>
    <t>24DTY036</t>
  </si>
  <si>
    <t>黄楠</t>
  </si>
  <si>
    <t>郑瑞芳/李江涛/姚磊</t>
  </si>
  <si>
    <t>曹景谐</t>
  </si>
  <si>
    <t>美术学院</t>
  </si>
  <si>
    <t>吴昌硕篆刻艺术的韩国传播研究</t>
  </si>
  <si>
    <t>24DTY037</t>
  </si>
  <si>
    <t>刘潇</t>
  </si>
  <si>
    <t>丘新巧</t>
  </si>
  <si>
    <t>艺术档案、数字藏品与视觉文化：艺术文化市场转译的规制与方案</t>
  </si>
  <si>
    <t>24DTY038</t>
  </si>
  <si>
    <t>伍逸蘅</t>
  </si>
  <si>
    <t>焦鑫宇/曾思敏/谢馨仪/林邦鑫/郑嘉仪</t>
  </si>
  <si>
    <t>陆蕾平</t>
  </si>
  <si>
    <t>影视传媒学院</t>
  </si>
  <si>
    <t>国内无障碍戏剧发展现状研究——以含手语的戏剧演出为例</t>
  </si>
  <si>
    <t>24DTY039</t>
  </si>
  <si>
    <t>刘力园</t>
  </si>
  <si>
    <t>苏一心</t>
  </si>
  <si>
    <t>龚艳</t>
  </si>
  <si>
    <t xml:space="preserve">从“上海故事”到“中国故事”：新时代以来上海历史题材纪录片叙事的国际转向 </t>
  </si>
  <si>
    <t>24DTY040</t>
  </si>
  <si>
    <t>李宇轩</t>
  </si>
  <si>
    <t>马永杰/孙宇扬</t>
  </si>
  <si>
    <t>林国淑</t>
  </si>
  <si>
    <t>上海退役军人学院</t>
  </si>
  <si>
    <t>喜迎中国人民解放军建军100周年——口述红色历史，传承革命精神</t>
  </si>
  <si>
    <t>24DTY041</t>
  </si>
  <si>
    <t>崔佳欣</t>
  </si>
  <si>
    <t>付欣洁/万雨玲/韩梦欣/马雷萌</t>
  </si>
  <si>
    <t>孟盛益</t>
  </si>
  <si>
    <t>体育学院</t>
  </si>
  <si>
    <t>家庭资本对幼儿社会情感发展的影响——亲子运动的中介作用</t>
  </si>
  <si>
    <t>24DTY042</t>
  </si>
  <si>
    <t>杨卫婷</t>
  </si>
  <si>
    <t>沈张逸霏/张红福/唐锦阳</t>
  </si>
  <si>
    <t>马瑞</t>
  </si>
  <si>
    <t>节律性身体活动对3-6岁儿童基本运动技能影响的实证研究</t>
  </si>
  <si>
    <t>24DTY043</t>
  </si>
  <si>
    <t>张红福</t>
  </si>
  <si>
    <t>沈张逸霏/杨卫婷 /唐锦阳</t>
  </si>
  <si>
    <t>身体活动对大学生社交退缩的影响——运动友谊质量和情绪调节的双中介分析</t>
  </si>
  <si>
    <t>24DTY044</t>
  </si>
  <si>
    <t>张智卓</t>
  </si>
  <si>
    <t>肖世文</t>
  </si>
  <si>
    <t>薛原</t>
  </si>
  <si>
    <t>民间体育游戏课程对学前儿童民族传统体育文化认同的实证研究</t>
  </si>
  <si>
    <t>24DTY045</t>
  </si>
  <si>
    <t>唐锦阳</t>
  </si>
  <si>
    <t>沈张逸霏/杨卫婷/张红福</t>
  </si>
  <si>
    <t>16周游泳对8-12岁自闭症儿童运动能力的干预研究</t>
  </si>
  <si>
    <t>24DTY046</t>
  </si>
  <si>
    <t>李俊杰</t>
  </si>
  <si>
    <t>肖世文/陈锐/郭思元/陈达/王浩/刘金生</t>
  </si>
  <si>
    <t>刘兰娟</t>
  </si>
  <si>
    <t>数理学院</t>
  </si>
  <si>
    <t>基于石墨烯微结构的亚毫米波吸收体研究</t>
  </si>
  <si>
    <t>24DTY047</t>
  </si>
  <si>
    <t>姜世增</t>
  </si>
  <si>
    <t>刘世林</t>
  </si>
  <si>
    <t>何晓勇</t>
  </si>
  <si>
    <t>生命科学学院</t>
  </si>
  <si>
    <t>水稻种子性状测量综合性平台</t>
  </si>
  <si>
    <t>24DTY048</t>
  </si>
  <si>
    <t>赵金凤</t>
  </si>
  <si>
    <t>雍开成/戴胜/王莹</t>
  </si>
  <si>
    <t>邱杰</t>
  </si>
  <si>
    <t>通过T-SAFE系统将无筛选标记的DNA片段输送到水稻基因组</t>
  </si>
  <si>
    <t>24DTY049</t>
  </si>
  <si>
    <t>张悦慧</t>
  </si>
  <si>
    <t>黄羽辰</t>
  </si>
  <si>
    <t>王水</t>
  </si>
  <si>
    <t>构建用于预测常见作物表型的基因型表型资源CropGS-Hub数据库</t>
  </si>
  <si>
    <t>24DTY050</t>
  </si>
  <si>
    <t>朱旻</t>
  </si>
  <si>
    <t>王雪晨</t>
  </si>
  <si>
    <t>化学与材料科学学院</t>
  </si>
  <si>
    <t>抗疫卫士——医疗垃圾智慧处理系统</t>
  </si>
  <si>
    <t>24DTY051</t>
  </si>
  <si>
    <t>李云翔</t>
  </si>
  <si>
    <t>陈代泉/李长令/沈文成/金艺澜/孙彦彦/毛见智/张鹏玲/嬴波/汪嫣/陈鸿钰</t>
  </si>
  <si>
    <t>袁王骏</t>
  </si>
  <si>
    <t>血清中免疫抑制剂代谢物的拉曼芯片研制</t>
  </si>
  <si>
    <t>24DTY052</t>
  </si>
  <si>
    <t>李朵朵</t>
  </si>
  <si>
    <t>吕曾正中/史永婷</t>
  </si>
  <si>
    <t>杨海峰</t>
  </si>
  <si>
    <t>Co原子复合碳点的有机框架材料光电催化还原硝酸根合成氨</t>
  </si>
  <si>
    <t>24DTY053</t>
  </si>
  <si>
    <t>何林峰</t>
  </si>
  <si>
    <t>范文玻/罗竹雨/熊艳华</t>
  </si>
  <si>
    <t>刘肖燕</t>
  </si>
  <si>
    <t>金属-有机限域超分子级联纳米酶的设计构建及在肿瘤诊疗中的应用研究</t>
  </si>
  <si>
    <t>24DTY054</t>
  </si>
  <si>
    <t>张婉婷</t>
  </si>
  <si>
    <t>李超/曾美玲/顾婷婷</t>
  </si>
  <si>
    <t>贾能勤</t>
  </si>
  <si>
    <t>介孔碳载镍基合金催化剂用于乙炔加氢的研究</t>
  </si>
  <si>
    <t>24DTY055</t>
  </si>
  <si>
    <t>秦颖</t>
  </si>
  <si>
    <t>王建/牛荣荣</t>
  </si>
  <si>
    <t>万颖</t>
  </si>
  <si>
    <t>精确调控活性氧用于光催化转化一氧化氮</t>
  </si>
  <si>
    <t>24DTY056</t>
  </si>
  <si>
    <t>范文玻</t>
  </si>
  <si>
    <t>张蝶青</t>
  </si>
  <si>
    <t>均相小粒径高吸附速率H2TiO3锂离子筛的结构调控</t>
  </si>
  <si>
    <t>24DTY057</t>
  </si>
  <si>
    <t>王烨</t>
  </si>
  <si>
    <t>谢雨欣</t>
  </si>
  <si>
    <t>郭晓静</t>
  </si>
  <si>
    <t xml:space="preserve">络合法绿色合成无氟MXene作为质子超级电容器的电极      </t>
  </si>
  <si>
    <t>24DTY058</t>
  </si>
  <si>
    <t>李冲</t>
  </si>
  <si>
    <t>李辉</t>
  </si>
  <si>
    <t>CO2RR串联反应中*CO的生成与消耗速 
 率匹配的研究</t>
  </si>
  <si>
    <t>24DTY059</t>
  </si>
  <si>
    <t>王梦哲</t>
  </si>
  <si>
    <t>裴春/朱萌/赵紫光/邵选</t>
  </si>
  <si>
    <t>改性二硫化钨纳滤膜用于工业污水和印染废水处理</t>
  </si>
  <si>
    <t>24DTY060</t>
  </si>
  <si>
    <t>田威</t>
  </si>
  <si>
    <t>陈思维/阮璐炯</t>
  </si>
  <si>
    <t>陈艳</t>
  </si>
  <si>
    <t>顺酐加氢制备丁二酸酐的高效催化剂</t>
  </si>
  <si>
    <t>24DTY061</t>
  </si>
  <si>
    <t>王一航</t>
  </si>
  <si>
    <t>姬兴格/龚承越/崔凌云/滕贺/迟增略</t>
  </si>
  <si>
    <t>张春雷</t>
  </si>
  <si>
    <t>“锰锰”来出“力”—锰酞菁纳米颗粒负载葡萄糖氧化酶对肿瘤的光动力治疗</t>
  </si>
  <si>
    <t>24DTY062</t>
  </si>
  <si>
    <t>王樱桥</t>
  </si>
  <si>
    <t>王荣/刘兆炀</t>
  </si>
  <si>
    <t>杨红</t>
  </si>
  <si>
    <t>弱溶剂化电解质调节界面化学助力低温钾离子电池</t>
  </si>
  <si>
    <t>24DTY063</t>
  </si>
  <si>
    <t>李永强</t>
  </si>
  <si>
    <t>陈轩/成清华/赵泽宇</t>
  </si>
  <si>
    <t>高通量改性纳米SiO2杂化疏松纳滤膜—新型高效分离膜材料</t>
  </si>
  <si>
    <t>24DTY064</t>
  </si>
  <si>
    <t>蒋梦生</t>
  </si>
  <si>
    <t>徐思宇/余宇枫/刘嘉敏/梁春涛/姬恒进/梁玉琳</t>
  </si>
  <si>
    <t>张伯武</t>
  </si>
  <si>
    <t>基于MOF的长距离电荷转移过程促进光催化-光热协同杀菌</t>
  </si>
  <si>
    <t>24DTY065</t>
  </si>
  <si>
    <t>顾佐菲</t>
  </si>
  <si>
    <t>马振</t>
  </si>
  <si>
    <t>霍宇凝</t>
  </si>
  <si>
    <t>基于花菁染料骨架的新型荧光手术导航荧光探针合成及其应用</t>
  </si>
  <si>
    <t>24DTY066</t>
  </si>
  <si>
    <t>宣集高</t>
  </si>
  <si>
    <t>邱前方/任毅飞/袁心竹</t>
  </si>
  <si>
    <t>黄楚森</t>
  </si>
  <si>
    <t>基于聚集诱导发光分子的指纹显影试剂及其在指纹显影中的应用</t>
  </si>
  <si>
    <t>24DTY067</t>
  </si>
  <si>
    <t>胡斌</t>
  </si>
  <si>
    <t>邱前方/张敏/袁心竹</t>
  </si>
  <si>
    <t>配体官能化打破MOFs光催化壁垒</t>
  </si>
  <si>
    <t>24DTY068</t>
  </si>
  <si>
    <t>张何仙</t>
  </si>
  <si>
    <t>李霞霞/赵金鹏</t>
  </si>
  <si>
    <t>杨仕平</t>
  </si>
  <si>
    <t>碱性条件下光催化回收贵金属的机理研究</t>
  </si>
  <si>
    <t>24DTY069</t>
  </si>
  <si>
    <t>丁子隽</t>
  </si>
  <si>
    <t>白乐乐/张悦</t>
  </si>
  <si>
    <t>卞振锋</t>
  </si>
  <si>
    <t>面向工业印染废水处理回收的二维材料膜研制</t>
  </si>
  <si>
    <t>24DTY070</t>
  </si>
  <si>
    <t>阮璐炯</t>
  </si>
  <si>
    <t>施章福/田威/陈思维</t>
  </si>
  <si>
    <t>郎万中</t>
  </si>
  <si>
    <t>缺陷-Cu纳米颗粒协同催化剂用于电催化CO2还原制CH4</t>
  </si>
  <si>
    <t>24DTY071</t>
  </si>
  <si>
    <t>戴颖</t>
  </si>
  <si>
    <t>代丽娟/万于杰</t>
  </si>
  <si>
    <t>蒋波</t>
  </si>
  <si>
    <t>臭氧辅助光催化高效溶解铂族金属及机理探究</t>
  </si>
  <si>
    <t>24DTY072</t>
  </si>
  <si>
    <t>管星豪</t>
  </si>
  <si>
    <t>卓元书</t>
  </si>
  <si>
    <t xml:space="preserve">太阳能活化的甲醛降解:MOF衍生的碳/二氧化锰纳米颗粒功能化硅藻土基复合材料 </t>
  </si>
  <si>
    <t>24DTY073</t>
  </si>
  <si>
    <t>李晓晨</t>
  </si>
  <si>
    <t>李澜/朱玉铎/靳子龙</t>
  </si>
  <si>
    <t>徐合</t>
  </si>
  <si>
    <t>铈纳米簇治疗结肠炎及调节肠道菌群的研究</t>
  </si>
  <si>
    <t>24DTY074</t>
  </si>
  <si>
    <t>王荣</t>
  </si>
  <si>
    <t>朱宇峰/王樱桥</t>
  </si>
  <si>
    <t>周治国</t>
  </si>
  <si>
    <t>环境与地理科学学院</t>
  </si>
  <si>
    <t>区域高质量发展背景下中国高学历人才时空变化研究</t>
  </si>
  <si>
    <t>24DTY075</t>
  </si>
  <si>
    <t>刘雪茹</t>
  </si>
  <si>
    <t>梁怡彤/吴佳颖/刘波/陈锦浩/唐乃新/孙梦成</t>
  </si>
  <si>
    <t>王承云</t>
  </si>
  <si>
    <t xml:space="preserve">基于碳观测卫星与机器学习的CO2浓度模拟与时空分布特征研究   </t>
  </si>
  <si>
    <t>24DTY076</t>
  </si>
  <si>
    <t>车美惠</t>
  </si>
  <si>
    <t>特日格勒呼/殷彦飞/赵争齐</t>
  </si>
  <si>
    <t>哈斯巴干</t>
  </si>
  <si>
    <t>全球气候变暖背景下上海市既有建筑群能耗高时空分辨率动态分析</t>
  </si>
  <si>
    <t>24DTY077</t>
  </si>
  <si>
    <t>陈亮</t>
  </si>
  <si>
    <t>李睿鹏/彭远杭</t>
  </si>
  <si>
    <t>郑远帆</t>
  </si>
  <si>
    <t>基于DPSIR-DEA模型的县域旅游生态安全动态演变及驱动机制分析——以大香格里拉地区为例</t>
  </si>
  <si>
    <t>24DTY078</t>
  </si>
  <si>
    <t>陆天凤</t>
  </si>
  <si>
    <t>朱坤/王瑜/孙艺/王作帅</t>
  </si>
  <si>
    <t>高峻</t>
  </si>
  <si>
    <t>以豆制品加工废水为电子供体的反硝化工艺</t>
  </si>
  <si>
    <t>24DTY079</t>
  </si>
  <si>
    <t>彭旭</t>
  </si>
  <si>
    <t>计昕瑀</t>
  </si>
  <si>
    <t>李默</t>
  </si>
  <si>
    <t>崇明岛土地利用功能变化及生态系统服务价值响应研究——助力美丽中国生态建设</t>
  </si>
  <si>
    <t>24DTY080</t>
  </si>
  <si>
    <t>宋云飞</t>
  </si>
  <si>
    <t>杨竹林/屠金钰/张旭/孙梦成</t>
  </si>
  <si>
    <t>曹月娥</t>
  </si>
  <si>
    <t>中学地理项目化学习活动开发的实践探索</t>
  </si>
  <si>
    <t>24DTY081</t>
  </si>
  <si>
    <t>田影</t>
  </si>
  <si>
    <t>毛博晗</t>
  </si>
  <si>
    <t>刘兰</t>
  </si>
  <si>
    <t>基于城乡差异视角的生态系统服务与人类福祉关系空间分布及驱动力分析——以长三角地区为例</t>
  </si>
  <si>
    <t>24DTY082</t>
  </si>
  <si>
    <t>张迺婕</t>
  </si>
  <si>
    <t>吴茜/曲晓璐</t>
  </si>
  <si>
    <t>马群</t>
  </si>
  <si>
    <t>活性污泥微生物驱动二苯甲酮紫外防晒剂降解的机制及互作关系研究</t>
  </si>
  <si>
    <t>24DTY083</t>
  </si>
  <si>
    <t>蔡珏</t>
  </si>
  <si>
    <t>潘晨辉/周宇轩/刘嘉玲</t>
  </si>
  <si>
    <t>陈浮</t>
  </si>
  <si>
    <t>环境胁迫影响微生物群落驱动的湿地甲烷排放机制与预测</t>
  </si>
  <si>
    <t>24DTY084</t>
  </si>
  <si>
    <t>潘晨辉</t>
  </si>
  <si>
    <t>唐飞/赵斯雯/蔡珏</t>
  </si>
  <si>
    <t>宋佳秀</t>
  </si>
  <si>
    <t>涡动相关系统足迹估算可视化软件平台开发</t>
  </si>
  <si>
    <t>24DTY085</t>
  </si>
  <si>
    <t>王宇翔</t>
  </si>
  <si>
    <t>薛飞/辛亚殊</t>
  </si>
  <si>
    <t>敏化钨基光阳极高效光电化学解聚木质素</t>
  </si>
  <si>
    <t>24DTY086</t>
  </si>
  <si>
    <t>吴叶</t>
  </si>
  <si>
    <t>郝志霞/杨文彩/海金扬</t>
  </si>
  <si>
    <t>张昉</t>
  </si>
  <si>
    <t>缺陷构建促进Fe单原子高效活化PMS降解难降解污染物</t>
  </si>
  <si>
    <t>24DTY087</t>
  </si>
  <si>
    <t>王吉星</t>
  </si>
  <si>
    <t>张弛/王永杰/李守想/陆欣妍</t>
  </si>
  <si>
    <t>李贵生</t>
  </si>
  <si>
    <t>信息与机电工程学院</t>
  </si>
  <si>
    <t>人机协同：智能下水道巡检机器人研制</t>
  </si>
  <si>
    <t>24DTY088</t>
  </si>
  <si>
    <t>陆波霖</t>
  </si>
  <si>
    <t>吕光耀/刘孝中/胡金涛</t>
  </si>
  <si>
    <t>尹仕熠</t>
  </si>
  <si>
    <t>基于FPGA的情绪压力检测仪</t>
  </si>
  <si>
    <t>24DTY089</t>
  </si>
  <si>
    <t>张晨昊</t>
  </si>
  <si>
    <t>杨文韬/曹诗忆</t>
  </si>
  <si>
    <t>汤宏颖</t>
  </si>
  <si>
    <t>2024上海师范大学研究生科研项目立项公示（创新创业专项）</t>
  </si>
  <si>
    <t>立项类型</t>
  </si>
  <si>
    <t>好声音导师——汉语职业用嗓者嗓音多模态评估干预系统</t>
  </si>
  <si>
    <t>24SCY001</t>
  </si>
  <si>
    <t>黄阮儿</t>
  </si>
  <si>
    <t>窦雯洁/姚宇杰/张秋雨/邱苗/童艳艳/李梦琴</t>
  </si>
  <si>
    <t>沈向荣</t>
  </si>
  <si>
    <t>互联网+专项</t>
  </si>
  <si>
    <t>在城市行走中体悟教育家精神</t>
  </si>
  <si>
    <t>24SCY002</t>
  </si>
  <si>
    <t>张圣宇</t>
  </si>
  <si>
    <t>刘雨萌/凌慧</t>
  </si>
  <si>
    <t>俞可</t>
  </si>
  <si>
    <t>“小挑”专项</t>
  </si>
  <si>
    <t>国粹经典润童心，非遗文化展魅力——探索上海“京剧进校园”创新模式</t>
  </si>
  <si>
    <t>24SCY003</t>
  </si>
  <si>
    <t>邝颖</t>
  </si>
  <si>
    <t>陈珂/叶冰/黄雪君/李欣茹</t>
  </si>
  <si>
    <t>丁炜</t>
  </si>
  <si>
    <t>穗安家庭教育</t>
  </si>
  <si>
    <t>24SCY004</t>
  </si>
  <si>
    <t>张念</t>
  </si>
  <si>
    <t>冯远/秦志莲/刘子靖/于默然</t>
  </si>
  <si>
    <t>耿婕</t>
  </si>
  <si>
    <t>“与爱同行”家庭教育指导进阶课程</t>
  </si>
  <si>
    <t>24SCY005</t>
  </si>
  <si>
    <t>胡依婷</t>
  </si>
  <si>
    <t>高菲/潘婷婷</t>
  </si>
  <si>
    <t>张艳辉</t>
  </si>
  <si>
    <t>心理学院</t>
  </si>
  <si>
    <t>“灵韵轨迹”的心灵之旅心理桌游项目</t>
  </si>
  <si>
    <t>24SCY006</t>
  </si>
  <si>
    <t>罗澳艳</t>
  </si>
  <si>
    <t>周懿/朱颖颖/侯晨康/李豪宇</t>
  </si>
  <si>
    <t>胡天翊</t>
  </si>
  <si>
    <t>称守护桑榆，让爱常驻—“爱，在您身边”伴老公益志愿服务项目</t>
  </si>
  <si>
    <t>24SCY007</t>
  </si>
  <si>
    <t>巩芳颖</t>
  </si>
  <si>
    <t>张瑞铨/吴晓云/朱彤/胡泽慧/石可/罗澳艳/于睿泽</t>
  </si>
  <si>
    <t>蔡丹</t>
  </si>
  <si>
    <t>深挖红色“沪矿”，广推研学“铸魂”——融媒体背景下青少年在线红色研学项目</t>
  </si>
  <si>
    <t>24SCY008</t>
  </si>
  <si>
    <t>刘瑶</t>
  </si>
  <si>
    <t>蔡佳慧/刘敏/姚琪</t>
  </si>
  <si>
    <t>冀福俊</t>
  </si>
  <si>
    <t>“红皮影儿”融入大中小学一体化思政教育的平台构建</t>
  </si>
  <si>
    <t>24SCY009</t>
  </si>
  <si>
    <t>戴一诺</t>
  </si>
  <si>
    <t>张萌萌/黄婧</t>
  </si>
  <si>
    <t>康心复健：重塑身心的循序渐进治疗</t>
  </si>
  <si>
    <t>24SCY010</t>
  </si>
  <si>
    <t>胡晴晴</t>
  </si>
  <si>
    <t>沈羽辰/黄可盈/刘珈彤/侍文轩</t>
  </si>
  <si>
    <t>黄立</t>
  </si>
  <si>
    <t>天空之乘——引领低空文旅新风尚</t>
  </si>
  <si>
    <t>24SCY011</t>
  </si>
  <si>
    <t>赵荣</t>
  </si>
  <si>
    <t>赵月溶/段玥/王梦/王雨杰</t>
  </si>
  <si>
    <t>李斌</t>
  </si>
  <si>
    <t>旅游学院</t>
  </si>
  <si>
    <t>赤子青年团——同铸红色基因传承链</t>
  </si>
  <si>
    <t>24SCY012</t>
  </si>
  <si>
    <t>谢灿</t>
  </si>
  <si>
    <t>袁方棱/李婷婷/李梦娟/常锦浩</t>
  </si>
  <si>
    <t>张圆刚</t>
  </si>
  <si>
    <t xml:space="preserve">自然之声，乐扬申城——红色音乐舞台新探索 </t>
  </si>
  <si>
    <t>24SCY013</t>
  </si>
  <si>
    <t>秦佳妮</t>
  </si>
  <si>
    <t>秦佳妮/唐宓尔/邢茹/沈宇航</t>
  </si>
  <si>
    <t>章丹丹</t>
  </si>
  <si>
    <t>《馆校合作模式下艺术展览的生成与发展研究： 以“坤與之处”展为例 》</t>
  </si>
  <si>
    <t>24SCY014</t>
  </si>
  <si>
    <t>黄薇璇</t>
  </si>
  <si>
    <t>王沛懿/夏培楠/杜天越/张新悦</t>
  </si>
  <si>
    <t>陈研/张茜/岳妍</t>
  </si>
  <si>
    <t>“肌”活健康，“元”来如此——元宇宙赋能肌少症的评估</t>
  </si>
  <si>
    <t>24SCY015</t>
  </si>
  <si>
    <t>刘一诺</t>
  </si>
  <si>
    <t>韩茂睿/田传政/薛霄龙/赵佳音/赵银燕/张丽娟/范清华</t>
  </si>
  <si>
    <t>张钧/齐洁</t>
  </si>
  <si>
    <t>与耳随行——智慧耳标助力乡村振兴</t>
  </si>
  <si>
    <t>24SCY016</t>
  </si>
  <si>
    <t>陈代泉</t>
  </si>
  <si>
    <t>李云翔/李长令/沈文成/金艺澜/孙彦彦/毛见智/张鹏玲/嬴波/汪嫣/董宇航/凡佩琦/马逸文/马凯豪</t>
  </si>
  <si>
    <t>可瞬时修复且能够在极端温度下工作的超高性能柔性锌离子电池的制备与应用</t>
  </si>
  <si>
    <t>24SCY017</t>
  </si>
  <si>
    <t>李维维</t>
  </si>
  <si>
    <t>自洁墙“衣”—新一代光催化产品</t>
  </si>
  <si>
    <t>24SCY018</t>
  </si>
  <si>
    <t>赵继锐</t>
  </si>
  <si>
    <t>蒋冰点/朱文娟/张悦</t>
  </si>
  <si>
    <t>关舒会</t>
  </si>
  <si>
    <t>一种抗紫外农药微胶囊缓释剂及其制备方法</t>
  </si>
  <si>
    <t>24SCY019</t>
  </si>
  <si>
    <t>肖亚楠</t>
  </si>
  <si>
    <t>李梦蝶/金子靖</t>
  </si>
  <si>
    <t>张博</t>
  </si>
  <si>
    <t>一种可杀细菌和真菌的农药微胶囊的制备及性能研究</t>
  </si>
  <si>
    <t>24SCY020</t>
  </si>
  <si>
    <t>李梦蝶</t>
  </si>
  <si>
    <t>中蒙跨境沙尘强度变化与驱动机制研究</t>
  </si>
  <si>
    <t>24SCY021</t>
  </si>
  <si>
    <t>包春玲</t>
  </si>
  <si>
    <t>特日格勒呼/谢雨欣/侯欣言/吴杨</t>
  </si>
  <si>
    <t xml:space="preserve"> 温棚内绿叶菜采收机器人控制系统研制</t>
  </si>
  <si>
    <t>24SCY022</t>
  </si>
  <si>
    <t>庄天豪</t>
  </si>
  <si>
    <t>曹智军/赵广翔</t>
  </si>
  <si>
    <t>李传江</t>
  </si>
  <si>
    <t>基于可变形卷积的HSI高光谱和LiDAR的特征提取和融合</t>
  </si>
  <si>
    <t>24SCY023</t>
  </si>
  <si>
    <t>韦玉吻</t>
  </si>
  <si>
    <t>熊芗溢/王玉玉/张培芳</t>
  </si>
  <si>
    <t>常湛源</t>
  </si>
  <si>
    <t>24SCY024</t>
  </si>
  <si>
    <t>吕光耀</t>
  </si>
  <si>
    <t>吕光耀/陆波霖/刘孝中</t>
  </si>
  <si>
    <t>2024上海师范大学研究生科研项目立项公示（学术专项）</t>
  </si>
  <si>
    <t>园林新探——以古典园林为载体面向小学生的中华优秀传统文化课程体系开发</t>
  </si>
  <si>
    <t>24XSY001</t>
  </si>
  <si>
    <t>鲁艾薇</t>
  </si>
  <si>
    <t>陈思语/牟旭/王汛</t>
  </si>
  <si>
    <t>王元</t>
  </si>
  <si>
    <t>晚唐五代文人别集编纂及其批点研究</t>
  </si>
  <si>
    <t>24XSY002</t>
  </si>
  <si>
    <t>程强</t>
  </si>
  <si>
    <t>雍佳丽</t>
  </si>
  <si>
    <t>李定广</t>
  </si>
  <si>
    <t>黑婴集外佚文整理与研究</t>
  </si>
  <si>
    <t>24XSY003</t>
  </si>
  <si>
    <t>林嘉雯</t>
  </si>
  <si>
    <t>李尚德/郑继国</t>
  </si>
  <si>
    <t>王贺</t>
  </si>
  <si>
    <t>方言测量学视角下陇海线徐连段沿线方言区的划分与比较</t>
  </si>
  <si>
    <t>24XSY004</t>
  </si>
  <si>
    <t>时新语</t>
  </si>
  <si>
    <t>王弘治</t>
  </si>
  <si>
    <t>人工智能大语言模型背景下的现代汉语负面立场表达构式语法-语义-语用多界面接口互动研究</t>
  </si>
  <si>
    <t>24XSY005</t>
  </si>
  <si>
    <t>朱铭宇</t>
  </si>
  <si>
    <t>刘金润/张佳贺/郭思佳</t>
  </si>
  <si>
    <t>宗守云</t>
  </si>
  <si>
    <t>上海手语韵律模式和中性空间的量化研究</t>
  </si>
  <si>
    <t>24XSY006</t>
  </si>
  <si>
    <t>邱苗</t>
  </si>
  <si>
    <t>骆仁能/谭亚鑫/窦雯洁/黄阮儿/姚宇杰/张秋雨</t>
  </si>
  <si>
    <t>汉语“疑问代词+V”类立场标记考察研究</t>
  </si>
  <si>
    <t>24XSY007</t>
  </si>
  <si>
    <t>赵宝洁</t>
  </si>
  <si>
    <t>谭方方</t>
  </si>
  <si>
    <t>师道文化的历史本意与文学重塑——以明清通俗小说的帝师书写为例</t>
  </si>
  <si>
    <t>24XSY008</t>
  </si>
  <si>
    <t>刘金润</t>
  </si>
  <si>
    <t>韦福建/朱铭宇</t>
  </si>
  <si>
    <t>赵维国</t>
  </si>
  <si>
    <t>上海金山华严塔调查研究</t>
  </si>
  <si>
    <t>24XSY009</t>
  </si>
  <si>
    <t>冯丽竹</t>
  </si>
  <si>
    <t>崔红芬</t>
  </si>
  <si>
    <t>亲属称谓“姐妹”的语义泛化与会话功能分析</t>
  </si>
  <si>
    <t>24XSY010</t>
  </si>
  <si>
    <t>管玉颖</t>
  </si>
  <si>
    <t>张蕾</t>
  </si>
  <si>
    <t>多元结构下的掠夺型治理：民国时期江苏省沙田管理研究</t>
  </si>
  <si>
    <t>24XSY011</t>
  </si>
  <si>
    <t>苏志伟</t>
  </si>
  <si>
    <t>徐茂明</t>
  </si>
  <si>
    <t>想象与形塑：1915—1917年《新青年》中的“青年”</t>
  </si>
  <si>
    <t>24XSY012</t>
  </si>
  <si>
    <t>吴勤雯</t>
  </si>
  <si>
    <t>邵敏怡/赵若冰</t>
  </si>
  <si>
    <t>董丽敏</t>
  </si>
  <si>
    <t>《克斋集》整理与研究</t>
  </si>
  <si>
    <t>24XSY013</t>
  </si>
  <si>
    <t>刘昕钰</t>
  </si>
  <si>
    <t>孔妮妮</t>
  </si>
  <si>
    <t>林纾的语言观与五四“文白之争”研究</t>
  </si>
  <si>
    <t>24XSY014</t>
  </si>
  <si>
    <t>刘栋</t>
  </si>
  <si>
    <t>黄轶</t>
  </si>
  <si>
    <t xml:space="preserve">共时和历时维度下“逐X”类介宾式描摹性副词研究 </t>
  </si>
  <si>
    <t>24XSY015</t>
  </si>
  <si>
    <t>李爽</t>
  </si>
  <si>
    <t>周倩</t>
  </si>
  <si>
    <t>刘红妮</t>
  </si>
  <si>
    <t>近代铁路建设的档案资料与文献整理——以汇丰银行投资铁路为例</t>
  </si>
  <si>
    <t>24XSY016</t>
  </si>
  <si>
    <t>李莉莉</t>
  </si>
  <si>
    <t>张月情/徐晨/杜张弛</t>
  </si>
  <si>
    <t>宋佩玉</t>
  </si>
  <si>
    <t>医学与人文：五四日记体小说中的疾病叙事研究</t>
  </si>
  <si>
    <t>24XSY017</t>
  </si>
  <si>
    <t>付文香</t>
  </si>
  <si>
    <t>卫金萍/梁宇/陈志刚/张驰/解潇雪/肖诗颖</t>
  </si>
  <si>
    <t>刘忠</t>
  </si>
  <si>
    <t>西方科幻小说在中国的译介研究——以《科幻世界·译文版》为中心的考察</t>
  </si>
  <si>
    <t>24XSY018</t>
  </si>
  <si>
    <t>肖尘依萱</t>
  </si>
  <si>
    <t>韩蕾蕾</t>
  </si>
  <si>
    <t>从边地到异域：缅甸战地游记中的风景重构</t>
  </si>
  <si>
    <t>24XSY019</t>
  </si>
  <si>
    <t>罗甜甜</t>
  </si>
  <si>
    <t>李思奇</t>
  </si>
  <si>
    <t>纪建勋</t>
  </si>
  <si>
    <t xml:space="preserve"> 明初外国君王墓葬石像生的礼乐美学研究</t>
  </si>
  <si>
    <t>24XSY020</t>
  </si>
  <si>
    <t>宋博</t>
  </si>
  <si>
    <t>潘黎勇</t>
  </si>
  <si>
    <t>程度构式“没有最X，只有更X”研究</t>
  </si>
  <si>
    <t>24XSY021</t>
  </si>
  <si>
    <t>仲家萱</t>
  </si>
  <si>
    <t>鲁承发</t>
  </si>
  <si>
    <t>约翰内斯堡铁路发展与城市塑造</t>
  </si>
  <si>
    <t>24XSY022</t>
  </si>
  <si>
    <t>梁凯宁</t>
  </si>
  <si>
    <t>张忠祥</t>
  </si>
  <si>
    <t>域外汉籍珍本“《国语》”评点整理与研究</t>
  </si>
  <si>
    <t>24XSY023</t>
  </si>
  <si>
    <t>柯佳玮</t>
  </si>
  <si>
    <t>王雨梦/何尧</t>
  </si>
  <si>
    <t>钟书林</t>
  </si>
  <si>
    <t xml:space="preserve"> 法国中国道教神仙与科仪研究  </t>
  </si>
  <si>
    <t>24XSY024</t>
  </si>
  <si>
    <t>戈光月</t>
  </si>
  <si>
    <t>宋莉华</t>
  </si>
  <si>
    <t>文化育人视域下初中古代经典选文的价值及其实现研究</t>
  </si>
  <si>
    <t>24XSY025</t>
  </si>
  <si>
    <t>陈灿</t>
  </si>
  <si>
    <t>丁念金</t>
  </si>
  <si>
    <t>性别角色、职业期望与女性教育错配—基于上海市S大学的实证分析</t>
  </si>
  <si>
    <t>24XSY026</t>
  </si>
  <si>
    <t>范文婷</t>
  </si>
  <si>
    <t>阚洪佳</t>
  </si>
  <si>
    <t>沈亚芳</t>
  </si>
  <si>
    <t>国际教育组织引驻策略的比较研究</t>
  </si>
  <si>
    <t>24XSY027</t>
  </si>
  <si>
    <t>郭梦涵</t>
  </si>
  <si>
    <t>罗淑文/凌慧/贾赟/刘雨恬/刘钰</t>
  </si>
  <si>
    <t>教师工作负担的跨文化审视研究 </t>
  </si>
  <si>
    <t>24XSY028</t>
  </si>
  <si>
    <t>胡奇</t>
  </si>
  <si>
    <t>李廷洲</t>
  </si>
  <si>
    <t>上海市中小学校长变革领导力对教师教学实践影响的研究——以学校氛围、教师工作满意度为链式中介</t>
  </si>
  <si>
    <t>24XSY029</t>
  </si>
  <si>
    <t>翟静丽</t>
  </si>
  <si>
    <t xml:space="preserve">数字化赋能小学教师家校协作胜任力的研究 </t>
  </si>
  <si>
    <t>24XSY030</t>
  </si>
  <si>
    <t>刘歆钰</t>
  </si>
  <si>
    <t>肖明香</t>
  </si>
  <si>
    <t>中国女性教育家成长特征研究——基于性别视角</t>
  </si>
  <si>
    <t>24XSY031</t>
  </si>
  <si>
    <t>刘雨萌</t>
  </si>
  <si>
    <t>张圣宇/凌慧</t>
  </si>
  <si>
    <t>国际化与本土性的鱼水共生：上海市国际学校学习空间育人价值的调查与借鉴</t>
  </si>
  <si>
    <t>24XSY032</t>
  </si>
  <si>
    <t>吕佳颢</t>
  </si>
  <si>
    <t>刘润锌</t>
  </si>
  <si>
    <t>王洁</t>
  </si>
  <si>
    <t xml:space="preserve"> 清末民初小学语文教科书传统文化选择研究</t>
  </si>
  <si>
    <t>24XSY033</t>
  </si>
  <si>
    <t>马云静</t>
  </si>
  <si>
    <t>朱惠兰</t>
  </si>
  <si>
    <t>李学斌</t>
  </si>
  <si>
    <t>产教融合背景下职业院校兼职教师支持体系的国际比较研究</t>
  </si>
  <si>
    <t>24XSY034</t>
  </si>
  <si>
    <t>马韵竹</t>
  </si>
  <si>
    <t>杨茜</t>
  </si>
  <si>
    <t>徐瑾劼</t>
  </si>
  <si>
    <t>科学整合工程视角下培养小学生工程思维的理论设计与实证研究</t>
  </si>
  <si>
    <t>24XSY035</t>
  </si>
  <si>
    <t>欧蒋杰</t>
  </si>
  <si>
    <t>朱文静</t>
  </si>
  <si>
    <t>朱纯洁</t>
  </si>
  <si>
    <t>美国高等教育数字公平治理研究</t>
  </si>
  <si>
    <t>24XSY036</t>
  </si>
  <si>
    <t>王卉卉</t>
  </si>
  <si>
    <t>王曦平/马韵竹/张雅茹/范金凤</t>
  </si>
  <si>
    <t>宋佳</t>
  </si>
  <si>
    <t>我国高校分类发展政策价值取向变迁及特征研究</t>
  </si>
  <si>
    <t>24XSY037</t>
  </si>
  <si>
    <t>王勇航</t>
  </si>
  <si>
    <t>阎亚军</t>
  </si>
  <si>
    <t>教师科学认识论的特点、影响因素及提升路径——以上海S区为例</t>
  </si>
  <si>
    <t>24XSY038</t>
  </si>
  <si>
    <t>生态美育视域下小学语文生态写作教学研究</t>
  </si>
  <si>
    <t>24XSY039</t>
  </si>
  <si>
    <t>訾化玥</t>
  </si>
  <si>
    <t>陈雯馨/颜鲁豫/张彦芸/刘逸安/金仪珊</t>
  </si>
  <si>
    <t>李重</t>
  </si>
  <si>
    <t>国际视域下我国小学科学教育发展启示研究</t>
  </si>
  <si>
    <t>24XSY040</t>
  </si>
  <si>
    <t>左宏蕊</t>
  </si>
  <si>
    <t>陈灿/谷跃</t>
  </si>
  <si>
    <t>杨帆</t>
  </si>
  <si>
    <t>大班幼儿数学过程性能力的现状调查研究</t>
  </si>
  <si>
    <t>24XSY041</t>
  </si>
  <si>
    <t>青璧玉</t>
  </si>
  <si>
    <t xml:space="preserve"> 彭筱萱/李孜/熊雨</t>
  </si>
  <si>
    <t>方钧君</t>
  </si>
  <si>
    <t>背景音乐对4-6岁幼儿阅读过程中大脑活动的影响：基于fNIRS的研究</t>
  </si>
  <si>
    <t>24XSY042</t>
  </si>
  <si>
    <t>李靖雯</t>
  </si>
  <si>
    <t>董昕怡/刘千明</t>
  </si>
  <si>
    <t>丁柯雅</t>
  </si>
  <si>
    <t xml:space="preserve">父母期望对儿童社会适应的影响：父母教养方式的中介作用       </t>
  </si>
  <si>
    <t>24XSY043</t>
  </si>
  <si>
    <t>熊佳洁</t>
  </si>
  <si>
    <t>王婧瑶/文青/胡佳雨/陈煜</t>
  </si>
  <si>
    <t>徐鑫锫</t>
  </si>
  <si>
    <t>父母的数字行为如何影响孩子的适应和发展—— 父母低头行为与学前儿童问题行为的交叉滞后研究</t>
  </si>
  <si>
    <t>24XSY044</t>
  </si>
  <si>
    <t>张晴</t>
  </si>
  <si>
    <t>张警辉/徐一歌</t>
  </si>
  <si>
    <t>音乐团体辅导提升学前本科生积极心理品质的实践研究</t>
  </si>
  <si>
    <t>24XSY045</t>
  </si>
  <si>
    <t>刘丹青</t>
  </si>
  <si>
    <t>汤婧妍/周悦纳/刘心怡/张瑶/李婷婷</t>
  </si>
  <si>
    <t>白学海</t>
  </si>
  <si>
    <t>从“神道设教”到“文明以止”：先秦儒家教化思想溯源及价值探赜——以《周易》为中心</t>
  </si>
  <si>
    <t>24XSY046</t>
  </si>
  <si>
    <t>高俊杰</t>
  </si>
  <si>
    <t>傅羿超/吴杨</t>
  </si>
  <si>
    <t>张自慧</t>
  </si>
  <si>
    <t>伊利亚德宗教信仰主体观研究</t>
  </si>
  <si>
    <t>24XSY047</t>
  </si>
  <si>
    <t>王倩灵</t>
  </si>
  <si>
    <t>吴雁</t>
  </si>
  <si>
    <t>南宋冯檝集《九莲大斋仪》新研</t>
  </si>
  <si>
    <t>24XSY048</t>
  </si>
  <si>
    <t>王怡</t>
  </si>
  <si>
    <t>彭嘉仪/刘贵华</t>
  </si>
  <si>
    <t>侯冲</t>
  </si>
  <si>
    <t>病理性时间焦虑：作为置入当代劳动的道德焦虑考察</t>
  </si>
  <si>
    <t>24XSY049</t>
  </si>
  <si>
    <t>黄莹梦</t>
  </si>
  <si>
    <t>胡嘉怡</t>
  </si>
  <si>
    <t>晏辉</t>
  </si>
  <si>
    <t>美国政治现代化的历史脉络研究</t>
  </si>
  <si>
    <t>24XSY050</t>
  </si>
  <si>
    <t>王婧雯</t>
  </si>
  <si>
    <t>李路曲</t>
  </si>
  <si>
    <t>王夫之的“公私”思想来源探析</t>
  </si>
  <si>
    <t>24XSY051</t>
  </si>
  <si>
    <t>赵畅</t>
  </si>
  <si>
    <t>邓辉</t>
  </si>
  <si>
    <t>老龄化背景下上海社区卫生服务建设研究</t>
  </si>
  <si>
    <t>24XSY052</t>
  </si>
  <si>
    <t>田浩</t>
  </si>
  <si>
    <t>余红艳/惠博瀚</t>
  </si>
  <si>
    <t>邢海燕</t>
  </si>
  <si>
    <t xml:space="preserve">红色文化融入大学生创新创业精神培养的现实困境及对策研究 </t>
  </si>
  <si>
    <t>24XSY053</t>
  </si>
  <si>
    <t>张福有</t>
  </si>
  <si>
    <t>李博懿/杨洁/刘松璘/肖明香</t>
  </si>
  <si>
    <t>石书臣</t>
  </si>
  <si>
    <t>马克思地租理论与当代资本主义平台租金的政治经济学研究</t>
  </si>
  <si>
    <t>24XSY054</t>
  </si>
  <si>
    <t>原野</t>
  </si>
  <si>
    <t>李冬妮/石子山/杨志宇/曹文馨</t>
  </si>
  <si>
    <t>张志丹</t>
  </si>
  <si>
    <t>乡村文化振兴的战略要求研究——基于十八大以来中央一号文件的文本分析</t>
  </si>
  <si>
    <t>24XSY055</t>
  </si>
  <si>
    <t>张家溦</t>
  </si>
  <si>
    <t>张蔚然/蒋婉婷</t>
  </si>
  <si>
    <t>郭力源</t>
  </si>
  <si>
    <t>长三角地区生态治理一体化的实践探究</t>
  </si>
  <si>
    <t>24XSY056</t>
  </si>
  <si>
    <t>徐一凡</t>
  </si>
  <si>
    <t>王慧/刘馨/陈妍雨/任悦</t>
  </si>
  <si>
    <t>高中生英语写作中的元话语标记与思维能力的相关性研究</t>
  </si>
  <si>
    <t>24XSY057</t>
  </si>
  <si>
    <t>刘畅</t>
  </si>
  <si>
    <t>魏可心</t>
  </si>
  <si>
    <t>李四清</t>
  </si>
  <si>
    <t>解构访谈话语，考察互动交际——“确认”类副关在评价序列中的互动性研究</t>
  </si>
  <si>
    <t>24XSY058</t>
  </si>
  <si>
    <t>姚红</t>
  </si>
  <si>
    <t>陈幸怡/张雅宁/马阿新叶/章宝国</t>
  </si>
  <si>
    <t>原苏荣</t>
  </si>
  <si>
    <t>认知语法视角下汉语双及物结构研究：基于语料库的研究</t>
  </si>
  <si>
    <t>24XSY059</t>
  </si>
  <si>
    <t>张颖</t>
  </si>
  <si>
    <t>赖依玲/王珊珊/吕和旭</t>
  </si>
  <si>
    <t>高航</t>
  </si>
  <si>
    <r>
      <rPr>
        <sz val="10"/>
        <rFont val="宋体"/>
        <charset val="134"/>
      </rPr>
      <t>中国人日语学习者与日语母语者对「歩</t>
    </r>
    <r>
      <rPr>
        <sz val="10"/>
        <rFont val="仿宋"/>
        <charset val="134"/>
      </rPr>
      <t>く</t>
    </r>
    <r>
      <rPr>
        <sz val="10"/>
        <rFont val="宋体"/>
        <charset val="134"/>
      </rPr>
      <t>」「走</t>
    </r>
    <r>
      <rPr>
        <sz val="10"/>
        <rFont val="仿宋"/>
        <charset val="134"/>
      </rPr>
      <t>る</t>
    </r>
    <r>
      <rPr>
        <sz val="10"/>
        <rFont val="宋体"/>
        <charset val="134"/>
      </rPr>
      <t>」日语拟声拟态词的语音认知对比研究</t>
    </r>
  </si>
  <si>
    <t>24XSY060</t>
  </si>
  <si>
    <t>罗可晶</t>
  </si>
  <si>
    <t>古晓晓/ 苏婉君</t>
  </si>
  <si>
    <t>叶琼</t>
  </si>
  <si>
    <t xml:space="preserve">副词性关联词语在求职类节目中的互动性研究 </t>
  </si>
  <si>
    <t>24XSY061</t>
  </si>
  <si>
    <t>马阿新叶</t>
  </si>
  <si>
    <t>张雅宁/陈幸怡/姚红/章宝国</t>
  </si>
  <si>
    <t>电商直播中多模态语言的互动性考察与分析</t>
  </si>
  <si>
    <t>24XSY062</t>
  </si>
  <si>
    <t>张雅宁</t>
  </si>
  <si>
    <t>马阿新叶/姚红/陈幸怡/章宝国</t>
  </si>
  <si>
    <t>初中生英语合作写作中的焦虑与愉悦研究—基
 于个体动态视角</t>
  </si>
  <si>
    <t>24XSY063</t>
  </si>
  <si>
    <t>赵婧怡</t>
  </si>
  <si>
    <t>范嘉慧/李婧/蒋哲平</t>
  </si>
  <si>
    <t>蒋宇红</t>
  </si>
  <si>
    <t>烹饪书的“可持续发展”理念建构研究</t>
  </si>
  <si>
    <t>24XSY064</t>
  </si>
  <si>
    <t>朱丹丹</t>
  </si>
  <si>
    <t>靳羽涵/姜雯</t>
  </si>
  <si>
    <t>王国凤</t>
  </si>
  <si>
    <t>积极心理视角下教师二语写作态度对二语写作愉悦的作用</t>
  </si>
  <si>
    <t>24XSY065</t>
  </si>
  <si>
    <t>王沛柔</t>
  </si>
  <si>
    <t xml:space="preserve">刘阳/ 蔡佳怡 </t>
  </si>
  <si>
    <t>职前英语教师职业焦虑与身份认同的实证研究</t>
  </si>
  <si>
    <t>24XSY066</t>
  </si>
  <si>
    <t>蔡佳怡</t>
  </si>
  <si>
    <t>陈晓园/王笑雨/王沛柔</t>
  </si>
  <si>
    <t>“以词解语，以文育人”——副词性关联词语在高中英语文化聚焦阅读语篇中的篇章衔接机制探究</t>
  </si>
  <si>
    <t>24XSY067</t>
  </si>
  <si>
    <t>陈幸怡</t>
  </si>
  <si>
    <t>姚红/马阿新叶/张雅宁/章宝国</t>
  </si>
  <si>
    <t>19世纪“游记汉学”文献编目与研究——以英语世界为中心</t>
  </si>
  <si>
    <t>24XSY068</t>
  </si>
  <si>
    <t>贺嘉璐</t>
  </si>
  <si>
    <t>黎竞一/梅钰欣/黄小丽/罗宁</t>
  </si>
  <si>
    <t>丁大刚</t>
  </si>
  <si>
    <t>基于价格动态分解的能源价格预测</t>
  </si>
  <si>
    <t>24XSY069</t>
  </si>
  <si>
    <t>郑丝月</t>
  </si>
  <si>
    <t>朱敏</t>
  </si>
  <si>
    <t>数字产业非均衡发展时空特征与影响因素分析</t>
  </si>
  <si>
    <t>24XSY070</t>
  </si>
  <si>
    <t>陈良昊</t>
  </si>
  <si>
    <t>崔百胜</t>
  </si>
  <si>
    <t>“言”之有“旅”——语言学视域下网络流行旅游宣传语及语言景观应用研究</t>
  </si>
  <si>
    <t>24XSY071</t>
  </si>
  <si>
    <t>黄晓歌</t>
  </si>
  <si>
    <t>杜青林/蒋亚特/李思琪/金伟</t>
  </si>
  <si>
    <t>陈昌来</t>
  </si>
  <si>
    <t>“挺+A+个+NP”结构语用功能研究</t>
  </si>
  <si>
    <t>24XSY072</t>
  </si>
  <si>
    <t>马嘉谣</t>
  </si>
  <si>
    <t>张汶静</t>
  </si>
  <si>
    <t>学校美育浸润行动下中小学舞蹈课程教学高质量发展的实践研究</t>
  </si>
  <si>
    <t>24XSY073</t>
  </si>
  <si>
    <t>张岚月</t>
  </si>
  <si>
    <t>马硕青/赛译稼/魏子竣</t>
  </si>
  <si>
    <t>高娟敏</t>
  </si>
  <si>
    <t>让·格罗列的书籍装帧与收藏</t>
  </si>
  <si>
    <t>24XSY074</t>
  </si>
  <si>
    <t>黄佳颖</t>
  </si>
  <si>
    <t>张茜</t>
  </si>
  <si>
    <t xml:space="preserve">明代中期人物画的母题与风格研究——以杜堇《古贤诗意图》为例   </t>
  </si>
  <si>
    <t>24XSY075</t>
  </si>
  <si>
    <t>刘梦希</t>
  </si>
  <si>
    <t>杜倩玺</t>
  </si>
  <si>
    <t>彭莱</t>
  </si>
  <si>
    <t>威尼斯人文主义的异教幻想：以贝利尼《众神之宴》为例</t>
  </si>
  <si>
    <t>24XSY076</t>
  </si>
  <si>
    <t>潘思懿</t>
  </si>
  <si>
    <t>问天——基于祭祀图腾文化的贵州苗族非遗文化展演研究</t>
  </si>
  <si>
    <t>24XSY077</t>
  </si>
  <si>
    <t>谢思睿</t>
  </si>
  <si>
    <t>跨文化视角下的法国博物馆美育：案例分析与策略启示</t>
  </si>
  <si>
    <t>24XSY078</t>
  </si>
  <si>
    <t>王沛懿</t>
  </si>
  <si>
    <t>岳妍</t>
  </si>
  <si>
    <t>艺术商业化背景下艺术衍生品在文化传承和身份认同中的作用研究</t>
  </si>
  <si>
    <t>24XSY079</t>
  </si>
  <si>
    <t>陆佳缘</t>
  </si>
  <si>
    <t>陆春/汤蕊</t>
  </si>
  <si>
    <t>丁薇薇</t>
  </si>
  <si>
    <t xml:space="preserve">影视传媒学院 </t>
  </si>
  <si>
    <t>剧院初体验意愿调查研究</t>
  </si>
  <si>
    <t>24XSY080</t>
  </si>
  <si>
    <t>赵明达</t>
  </si>
  <si>
    <t>王泽宇/梁雅婷/卞泽峰/徐厚荣</t>
  </si>
  <si>
    <t>陈晞</t>
  </si>
  <si>
    <t>县级融媒体中心建设助力长三角区域社会治理一体化路径研究</t>
  </si>
  <si>
    <t>24XSY081</t>
  </si>
  <si>
    <t>张珂睿</t>
  </si>
  <si>
    <t>马文倩/努尔阿米娜·艾麦提</t>
  </si>
  <si>
    <t>石力月</t>
  </si>
  <si>
    <t>智能·动捕·灵魂：游戏虚拟角色的微行为多维度研究</t>
  </si>
  <si>
    <t>24XSY082</t>
  </si>
  <si>
    <t>李若丹青</t>
  </si>
  <si>
    <t>陈可爱/涂雅昕/程轲/刘祺彬</t>
  </si>
  <si>
    <t>赵娴/何凤琴</t>
  </si>
  <si>
    <t>智能化时代中国皮影动画的活化在线研究</t>
  </si>
  <si>
    <t>24XSY083</t>
  </si>
  <si>
    <t>涂雅昕</t>
  </si>
  <si>
    <t>李若丹青/涂雅昕/程轲/刘祺彬</t>
  </si>
  <si>
    <t xml:space="preserve">乡村旅游地返乡女性幸福感的多元路径影响研究 </t>
  </si>
  <si>
    <t>24XSY084</t>
  </si>
  <si>
    <t>田文娟</t>
  </si>
  <si>
    <t>朱颖</t>
  </si>
  <si>
    <t>高校体育教育专业武术课程思政元素的挖掘与融入研究</t>
  </si>
  <si>
    <t>24XSY085</t>
  </si>
  <si>
    <t>徐叶</t>
  </si>
  <si>
    <t>杨旭/李俊杰/肖世文/张欣茹</t>
  </si>
  <si>
    <t>张元文</t>
  </si>
  <si>
    <t xml:space="preserve">“体卫融合”视域下多组分运动对强制戒毒人员体适能及免疫功能的影响 </t>
  </si>
  <si>
    <t>24XSY086</t>
  </si>
  <si>
    <t>薛霄龙</t>
  </si>
  <si>
    <t>刘一诺/韩茂睿/田传政/赵佳音/赵银燕</t>
  </si>
  <si>
    <t>张钧</t>
  </si>
  <si>
    <t>利用齐次多项式 Lyapunov-Krasovskii函数研究具有时变不确定性的时滞系统的稳定性</t>
  </si>
  <si>
    <t>24XSY087</t>
  </si>
  <si>
    <t>王亮</t>
  </si>
  <si>
    <t>丁玮</t>
  </si>
  <si>
    <t>一类超线性随机McKean-Vlasov方程的
数值方法的稳定性</t>
  </si>
  <si>
    <t>24XSY088</t>
  </si>
  <si>
    <t>刘卓琪</t>
  </si>
  <si>
    <t>郭谦</t>
  </si>
  <si>
    <t>基于sinh变换的无界区域上基函数的构造及应用</t>
  </si>
  <si>
    <t>24XSY089</t>
  </si>
  <si>
    <t>杨志</t>
  </si>
  <si>
    <t>张晶</t>
  </si>
  <si>
    <t>焦裕建</t>
  </si>
  <si>
    <t>一类完全非线性Monge-Ampère方程的高精度半隐式迭代算法研究</t>
  </si>
  <si>
    <t>24XSY090</t>
  </si>
  <si>
    <t>靳理想</t>
  </si>
  <si>
    <t xml:space="preserve">王培培/项衔/刘敬洋 </t>
  </si>
  <si>
    <t>李昭祥</t>
  </si>
  <si>
    <t>非线性抛物方程的后验误差估计和自适应性</t>
  </si>
  <si>
    <t>24XSY091</t>
  </si>
  <si>
    <t>杨朔</t>
  </si>
  <si>
    <t>田红炯</t>
  </si>
  <si>
    <t>半赋范空间中非线性演化方程隐显欧拉方法指数稳定性和收敛性</t>
  </si>
  <si>
    <t>24XSY092</t>
  </si>
  <si>
    <t>沈子昂</t>
  </si>
  <si>
    <t>贾妤涵</t>
  </si>
  <si>
    <t>王晚生</t>
  </si>
  <si>
    <r>
      <rPr>
        <sz val="10"/>
        <rFont val="宋体"/>
        <charset val="134"/>
      </rPr>
      <t>Hilbert C</t>
    </r>
    <r>
      <rPr>
        <vertAlign val="superscript"/>
        <sz val="10"/>
        <rFont val="宋体"/>
        <charset val="134"/>
      </rPr>
      <t>*</t>
    </r>
    <r>
      <rPr>
        <sz val="10"/>
        <rFont val="宋体"/>
        <charset val="134"/>
      </rPr>
      <t>-模上的匹配投影和拟投影对</t>
    </r>
  </si>
  <si>
    <t>24XSY093</t>
  </si>
  <si>
    <t>张小凤</t>
  </si>
  <si>
    <t>李佳/吴康健</t>
  </si>
  <si>
    <t>许庆祥</t>
  </si>
  <si>
    <r>
      <rPr>
        <sz val="10"/>
        <rFont val="宋体"/>
        <charset val="134"/>
      </rPr>
      <t>基于转录组解析拟南芥</t>
    </r>
    <r>
      <rPr>
        <i/>
        <sz val="11"/>
        <rFont val="宋体"/>
        <charset val="134"/>
      </rPr>
      <t>tek/ms188</t>
    </r>
    <r>
      <rPr>
        <sz val="11"/>
        <rFont val="宋体"/>
        <charset val="134"/>
      </rPr>
      <t>双突变对花粉壁发育的影响</t>
    </r>
  </si>
  <si>
    <t>24XSY094</t>
  </si>
  <si>
    <t>苏文昕</t>
  </si>
  <si>
    <t>徐晓峰</t>
  </si>
  <si>
    <t>蓝光信号通过CRY抑制COP1对SPCH的蛋白降解调控气孔发育的机制研究</t>
  </si>
  <si>
    <t>24XSY095</t>
  </si>
  <si>
    <t>陈丽</t>
  </si>
  <si>
    <t>李昱澎/官妍</t>
  </si>
  <si>
    <t>郭彤彤</t>
  </si>
  <si>
    <t>转录因子OsNAC2通过OsWRKY43-OsWRKY46负调控水稻对白叶枯抗性</t>
  </si>
  <si>
    <t>24XSY096</t>
  </si>
  <si>
    <t>钟群</t>
  </si>
  <si>
    <t>明凤</t>
  </si>
  <si>
    <t>茵陈蒿物质作用基础及其抗炎活性研究</t>
  </si>
  <si>
    <t>24XSY097</t>
  </si>
  <si>
    <t>陈军平</t>
  </si>
  <si>
    <t>张玉格/侯新瑶/冯琳琳/陈佳雯</t>
  </si>
  <si>
    <t>曹建国</t>
  </si>
  <si>
    <t>水系锌离子电极的正极材料的开发</t>
  </si>
  <si>
    <t>24XSY098</t>
  </si>
  <si>
    <t>郎曼</t>
  </si>
  <si>
    <t>聚多巴胺介导、离心力驱动的金纳米颗粒沉积微针 SERS平台用于食品安全监控</t>
  </si>
  <si>
    <t>24XSY099</t>
  </si>
  <si>
    <t>杨可杰</t>
  </si>
  <si>
    <t>房苏贵/汪嫣/吕乐楠</t>
  </si>
  <si>
    <t>王丰</t>
  </si>
  <si>
    <t>功能改性MXene材料及在偶联反应中的应用</t>
  </si>
  <si>
    <t>24XSY100</t>
  </si>
  <si>
    <t>肖裕菲</t>
  </si>
  <si>
    <t>徐幸怡</t>
  </si>
  <si>
    <t>TiO2晶相工程在光催化溶解铂族贵金属的应用</t>
  </si>
  <si>
    <t>24XSY101</t>
  </si>
  <si>
    <t>国振鹏</t>
  </si>
  <si>
    <t>伍美军/赵继锐</t>
  </si>
  <si>
    <t>花球状硅酸锌多孔微球生物学应用研究</t>
  </si>
  <si>
    <t>24XSY102</t>
  </si>
  <si>
    <t>刘子卓</t>
  </si>
  <si>
    <t>冯燕萍/曹又夫/黄一森/陈修德/张可心/赵磊</t>
  </si>
  <si>
    <t>宁聪琴</t>
  </si>
  <si>
    <t>压电光催化分离膜的制备及应用于纯净水生产的研究</t>
  </si>
  <si>
    <t>24XSY103</t>
  </si>
  <si>
    <t>雷佳</t>
  </si>
  <si>
    <t>李权映</t>
  </si>
  <si>
    <t>李和兴</t>
  </si>
  <si>
    <t>超临界制备掺氮氧化锌负载二氧化钛压电-光协同催化降解气相有机污染物</t>
  </si>
  <si>
    <t>24XSY104</t>
  </si>
  <si>
    <t>彭万保</t>
  </si>
  <si>
    <t>仿生光催化材料的构筑及其光催化转化NOx 的性能研究</t>
  </si>
  <si>
    <t>24XSY105</t>
  </si>
  <si>
    <t>张蕊</t>
  </si>
  <si>
    <t>彭万保/郑硕/朱文娟/吴尚</t>
  </si>
  <si>
    <t>外源DNA结构对细菌生物膜生长及结构的影响</t>
  </si>
  <si>
    <t>24XSY106</t>
  </si>
  <si>
    <t>张凤娟</t>
  </si>
  <si>
    <t>张雯/赵欣怡</t>
  </si>
  <si>
    <t>吕敏</t>
  </si>
  <si>
    <t xml:space="preserve">荧光纳米材料用于植物花粉的核酸递送和基因调控的研究
</t>
  </si>
  <si>
    <t>24XSY107</t>
  </si>
  <si>
    <t>曹婷婷</t>
  </si>
  <si>
    <t>彭菲/刘剑涛</t>
  </si>
  <si>
    <t>陈楠</t>
  </si>
  <si>
    <t>上海市有机磷代谢供需及路径优化研究</t>
  </si>
  <si>
    <t>24XSY108</t>
  </si>
  <si>
    <t>董乐己</t>
  </si>
  <si>
    <t>付博/成晙杰/章雨柔/郑滋雨</t>
  </si>
  <si>
    <t>肖黎姗</t>
  </si>
  <si>
    <t>城市建成区绿地暴露度公平性时空差异——以上海大都市圈为例</t>
  </si>
  <si>
    <t>24XSY109</t>
  </si>
  <si>
    <t>杜雨潇</t>
  </si>
  <si>
    <t>汪娇娇/王作帅/刘林/刁志环/诸嘉辉</t>
  </si>
  <si>
    <t>付晶</t>
  </si>
  <si>
    <t>未来长三角地区洪涝调节生态系统服务供需变化模拟研究</t>
  </si>
  <si>
    <t>24XSY110</t>
  </si>
  <si>
    <t>段永强</t>
  </si>
  <si>
    <t>沈菊/鲍依佳</t>
  </si>
  <si>
    <t>李经纬</t>
  </si>
  <si>
    <t>1982-2050年上海临港新片区主要承灾体的时空格局及洪水风险研究</t>
  </si>
  <si>
    <t>24XSY111</t>
  </si>
  <si>
    <t>丁紫霞</t>
  </si>
  <si>
    <t>汤尧/刘欢</t>
  </si>
  <si>
    <t>温家洪</t>
  </si>
  <si>
    <t>基于暴雨内涝灾害风险分析的快速城市化区域土地利用评价研究——以上海市江桥镇为例</t>
  </si>
  <si>
    <t>24XSY112</t>
  </si>
  <si>
    <t>高俊龙</t>
  </si>
  <si>
    <t>陈馨怡/王春阳</t>
  </si>
  <si>
    <t>徐慧</t>
  </si>
  <si>
    <t>气候变化情景下上海市危化设施的极端洪涝风险评估</t>
  </si>
  <si>
    <t>24XSY113</t>
  </si>
  <si>
    <t>郭泓岑</t>
  </si>
  <si>
    <t>陈佩瑶</t>
  </si>
  <si>
    <t>李卫江</t>
  </si>
  <si>
    <t>学区制度下上海市郊区基础教育设施空间格局及可达性研究</t>
  </si>
  <si>
    <t>24XSY114</t>
  </si>
  <si>
    <t>黄巧丽</t>
  </si>
  <si>
    <t>李叶洋/吴梦璐</t>
  </si>
  <si>
    <t>邵琳</t>
  </si>
  <si>
    <t>城乡梯度视角下城市化与生态系统服务价值耦合关系变化分析</t>
  </si>
  <si>
    <t>24XSY115</t>
  </si>
  <si>
    <t>李睿鹏</t>
  </si>
  <si>
    <t>陈亮/彭远航</t>
  </si>
  <si>
    <t>徐秋蓉</t>
  </si>
  <si>
    <t>长三角一体化示范区湿地土壤有机碳组分及碳库敏感性研究</t>
  </si>
  <si>
    <t>24XSY116</t>
  </si>
  <si>
    <t>梁龙瑞</t>
  </si>
  <si>
    <t>石岩松/李莉/黄南楠/肖嘉木/殷海涛</t>
  </si>
  <si>
    <t>孟梁</t>
  </si>
  <si>
    <t>基于街道尺度的上海市城市韧性评估研究</t>
  </si>
  <si>
    <t>24XSY117</t>
  </si>
  <si>
    <t>申翰如</t>
  </si>
  <si>
    <t>沈菊/吴昊圆/龚泽颖/周程洁</t>
  </si>
  <si>
    <t>杜士强</t>
  </si>
  <si>
    <t>金属纳米粒子@新型二维材料@酶：作为一锅动态动力学拆分手性胺的强大酶平台</t>
  </si>
  <si>
    <t>24XSY118</t>
  </si>
  <si>
    <t>盛杰</t>
  </si>
  <si>
    <t>老龄化趋势下中国未来粮食安全格局特征</t>
  </si>
  <si>
    <t>24XSY119</t>
  </si>
  <si>
    <t>孙希熳</t>
  </si>
  <si>
    <t>何泽桂/戴李英</t>
  </si>
  <si>
    <t>张中浩</t>
  </si>
  <si>
    <t xml:space="preserve">基于水动力模型和情景假设的三角洲巨型城市复合极端洪水模拟和适应措施研究     </t>
  </si>
  <si>
    <t>24XSY120</t>
  </si>
  <si>
    <t>吴航星</t>
  </si>
  <si>
    <t>汤尧/谢天一/赵永生</t>
  </si>
  <si>
    <t>张敏</t>
  </si>
  <si>
    <t>疫情封控期间景观格局和社会经济因素对城市居民情感的影响——基于社交地理大数据的透视</t>
  </si>
  <si>
    <t>24XSY121</t>
  </si>
  <si>
    <t>吴茜</t>
  </si>
  <si>
    <t>孙晓慧/吴彩峰</t>
  </si>
  <si>
    <t>基于WRF-Chem和遥感资料的“一带一路”地区沙尘时空模拟及影响因素分析</t>
  </si>
  <si>
    <t>24XSY122</t>
  </si>
  <si>
    <t>汪雯菁</t>
  </si>
  <si>
    <t>李巍岳</t>
  </si>
  <si>
    <t>用于光热协同活性氧增强离子干扰疗法的钙离子递送纳米平台</t>
  </si>
  <si>
    <t>24XSY123</t>
  </si>
  <si>
    <t>万莹</t>
  </si>
  <si>
    <t>柳慧/李凯林</t>
  </si>
  <si>
    <t>杨仕品</t>
  </si>
  <si>
    <t>长三角城市群近地面O3浓度精细反演与污染特征研究</t>
  </si>
  <si>
    <t>24XSY124</t>
  </si>
  <si>
    <t>俞钦平</t>
  </si>
  <si>
    <t>张薇/史怡雯/杨威/熊艺</t>
  </si>
  <si>
    <t>林文鹏</t>
  </si>
  <si>
    <t>上海社会脆弱性区域类型识别及规划应用研究</t>
  </si>
  <si>
    <t>24XSY125</t>
  </si>
  <si>
    <t>俞学慧</t>
  </si>
  <si>
    <t>唐梦杰/刘子龙</t>
  </si>
  <si>
    <t>廖邦固</t>
  </si>
  <si>
    <t>减灾三十年：全球自然灾害损失与减灾成效分析</t>
  </si>
  <si>
    <t>24XSY126</t>
  </si>
  <si>
    <t>张欢</t>
  </si>
  <si>
    <t>赵瑾钊/万程程/赵露娜</t>
  </si>
  <si>
    <t>燕亚菲</t>
  </si>
  <si>
    <t>大都市滨水区生态系统文化服务空间格局及其影响因素研究——以上海市黄浦江为例</t>
  </si>
  <si>
    <t>24XSY127</t>
  </si>
  <si>
    <t>朱家亨</t>
  </si>
  <si>
    <t>徐雨轩/赵争齐</t>
  </si>
  <si>
    <t>卢松</t>
  </si>
  <si>
    <t>基于多任务学习的雷达信号到达角和时延参数联合估计研究</t>
  </si>
  <si>
    <t>24XSY128</t>
  </si>
  <si>
    <t>陈耳其</t>
  </si>
  <si>
    <t>褚俊佟</t>
  </si>
  <si>
    <t>魏爽</t>
  </si>
  <si>
    <t>基于深度学习的华东台风风场降尺度研究</t>
  </si>
  <si>
    <t>24XSY129</t>
  </si>
  <si>
    <t>邵嘉豪</t>
  </si>
  <si>
    <t>黄司戎/袁航/邬新娇/王孝</t>
  </si>
  <si>
    <t>廉洁</t>
  </si>
  <si>
    <t>基于协同对比学习的自监督图神经网络预训练框架用于解决冷启动问题</t>
  </si>
  <si>
    <t>24XSY130</t>
  </si>
  <si>
    <t>阙维俏</t>
  </si>
  <si>
    <t>沈锴成</t>
  </si>
  <si>
    <t>李美子</t>
  </si>
  <si>
    <t>多模态语音分离方法研究</t>
  </si>
  <si>
    <t>24XSY131</t>
  </si>
  <si>
    <t>模块化仿生象鼻抓取器及其强化学习控制算法的研究</t>
  </si>
  <si>
    <t>24XSY132</t>
  </si>
  <si>
    <t>朱家辰</t>
  </si>
  <si>
    <t>胡喜友</t>
  </si>
  <si>
    <t>杨晔</t>
  </si>
  <si>
    <t>光在微纳材料增益介质中的传播研究</t>
  </si>
  <si>
    <t>24XSY133</t>
  </si>
  <si>
    <t>姜斌</t>
  </si>
  <si>
    <t>李宗昂</t>
  </si>
  <si>
    <t>武向农</t>
  </si>
  <si>
    <t>稻米垩白分割模型研究及垩白度检测平台开发</t>
  </si>
  <si>
    <t>24XSY134</t>
  </si>
  <si>
    <t>戴胜</t>
  </si>
  <si>
    <t>侯泽宇</t>
  </si>
  <si>
    <t>马燕</t>
  </si>
  <si>
    <t>建筑工程学院</t>
  </si>
  <si>
    <t>内置T肋圆管钢桥墩延性性能研究</t>
  </si>
  <si>
    <t>24XSY135</t>
  </si>
  <si>
    <t>上官城鑫</t>
  </si>
  <si>
    <t>董江磊/孙文韬</t>
  </si>
  <si>
    <t>高圣彬</t>
  </si>
  <si>
    <t>上海第②3浅部砂层的液化特性及沉降机理研究</t>
  </si>
  <si>
    <t>24XSY136</t>
  </si>
  <si>
    <t>钟华锹</t>
  </si>
  <si>
    <t>吴云/王传辉/唐为超</t>
  </si>
  <si>
    <t>朱哲皓</t>
  </si>
  <si>
    <t>2024上海师范大学研究生科研项目立项公示（“知行杯”专项）</t>
  </si>
  <si>
    <t>“破解红色密码，培育时代新人”——中学红色经典教育的探究与实践</t>
  </si>
  <si>
    <t>24ZXY001</t>
  </si>
  <si>
    <t>郭思佳</t>
  </si>
  <si>
    <t>应林宴／徐小丹／李轶丹／胡爱华／端木飞雪</t>
  </si>
  <si>
    <t>陈重来</t>
  </si>
  <si>
    <t xml:space="preserve"> 从体悟到践行：“教育家精神”行动指南研究 </t>
  </si>
  <si>
    <t>24ZXY002</t>
  </si>
  <si>
    <t>苗雨晴</t>
  </si>
  <si>
    <t>袁芸/徐源聪/刘子璇/尚召奋/邵君妍/沈逸铭</t>
  </si>
  <si>
    <t>杨伊</t>
  </si>
  <si>
    <t>基于群众路线的超大城市社区治理能力提升机制研究</t>
  </si>
  <si>
    <t>24ZXY003</t>
  </si>
  <si>
    <t>陆地</t>
  </si>
  <si>
    <t>向雪/周诗妍/姚航/郑昊莹/罗奇珍</t>
  </si>
  <si>
    <t>冯猛</t>
  </si>
  <si>
    <t>数字化赋能乡村文化振兴研究——以上海市奉贤区乡村为例</t>
  </si>
  <si>
    <t>24ZXY004</t>
  </si>
  <si>
    <t>张蔚然</t>
  </si>
  <si>
    <t>杜敏琳/李璐璐</t>
  </si>
  <si>
    <t>发展新质生产力背景下数字化转型与实体经济融合发展研究——以上海市浦东新区为例</t>
  </si>
  <si>
    <t>24ZXY005</t>
  </si>
  <si>
    <t>张德琴</t>
  </si>
  <si>
    <t>李思宇/刘金敏</t>
  </si>
  <si>
    <t>文理科研究生教育对经济增长的异质性影响及作用机制</t>
  </si>
  <si>
    <t>24ZXY006</t>
  </si>
  <si>
    <t>谢智宇</t>
  </si>
  <si>
    <t>田沁蕊/乃尧</t>
  </si>
  <si>
    <t>孙泽生</t>
  </si>
  <si>
    <t>文化理解视阈下初中生民族观培养研究—— 以民族歌剧公益教学为例</t>
  </si>
  <si>
    <t>24ZXY007</t>
  </si>
  <si>
    <t>蒋妮殷</t>
  </si>
  <si>
    <t>张宸/张非凡</t>
  </si>
  <si>
    <t>闽南民营歌仔戏（芗剧）剧团城市演剧情况调研</t>
  </si>
  <si>
    <t>24ZXY008</t>
  </si>
  <si>
    <t>黄滢</t>
  </si>
  <si>
    <t>梁芝榕／王者</t>
  </si>
  <si>
    <t>陈劲松</t>
  </si>
  <si>
    <t>兰月新语-花卉种质分子育种创新推动者</t>
  </si>
  <si>
    <t>24ZXY009</t>
  </si>
  <si>
    <t>杨振宇</t>
  </si>
  <si>
    <t>苏名阳/谌婕</t>
  </si>
  <si>
    <t>超大城市建成环境对于通勤满意度的非线性影响及空间异质性研究——以上海市为例</t>
  </si>
  <si>
    <t>24ZXY010</t>
  </si>
  <si>
    <t>诸嘉辉</t>
  </si>
  <si>
    <t>朱坤/杜雨潇/蔺志欣/袁奋雪/杨竹林</t>
  </si>
  <si>
    <t>唐佳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</si>
</sst>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0"/>
      <color rgb="FF000000"/>
      <name val="宋体"/>
      <charset val="134"/>
    </font>
    <font>
      <sz val="10"/>
      <color rgb="FF000000"/>
      <name val="仿宋"/>
      <charset val="134"/>
    </font>
    <font>
      <b/>
      <sz val="16"/>
      <name val="宋体"/>
      <charset val="134"/>
    </font>
    <font>
      <b/>
      <sz val="16"/>
      <name val="仿宋"/>
      <charset val="134"/>
    </font>
    <font>
      <b/>
      <sz val="10"/>
      <name val="等线"/>
      <charset val="134"/>
    </font>
    <font>
      <sz val="10"/>
      <name val="宋体"/>
      <charset val="134"/>
    </font>
    <font>
      <sz val="10"/>
      <color indexed="8"/>
      <name val="宋体"/>
      <charset val="134"/>
    </font>
    <font>
      <b/>
      <sz val="10"/>
      <color rgb="FF000000"/>
      <name val="黑体"/>
      <charset val="134"/>
    </font>
    <font>
      <b/>
      <sz val="10"/>
      <color rgb="FF000000"/>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仿宋"/>
      <charset val="134"/>
    </font>
    <font>
      <vertAlign val="superscript"/>
      <sz val="10"/>
      <name val="宋体"/>
      <charset val="134"/>
    </font>
    <font>
      <i/>
      <sz val="11"/>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protection locked="0"/>
    </xf>
  </cellStyleXfs>
  <cellXfs count="37">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0" xfId="0" applyFont="1" applyFill="1" applyAlignment="1">
      <alignment horizontal="center" vertical="center"/>
    </xf>
    <xf numFmtId="0" fontId="1" fillId="0" borderId="0" xfId="0" applyFont="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Fill="1" applyAlignment="1">
      <alignment horizontal="center" vertical="center"/>
    </xf>
    <xf numFmtId="0" fontId="7" fillId="2"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738857</xdr:colOff>
      <xdr:row>6</xdr:row>
      <xdr:rowOff>290872</xdr:rowOff>
    </xdr:from>
    <xdr:to>
      <xdr:col>7</xdr:col>
      <xdr:colOff>738857</xdr:colOff>
      <xdr:row>6</xdr:row>
      <xdr:rowOff>290872</xdr:rowOff>
    </xdr:to>
    <xdr:contentPart xmlns:xdr14="http://schemas.microsoft.com/office/excel/2010/spreadsheetDrawing" r:id="rId1">
      <xdr14:nvContentPartPr>
        <xdr14:cNvPr id="2" name="Ink 1"/>
        <xdr14:cNvContentPartPr/>
      </xdr14:nvContentPartPr>
      <xdr14:nvPr/>
      <xdr14:xfrm>
        <a:off x="10619740" y="2576830"/>
        <a:ext cx="0" cy="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6" units="1/cm"/>
          <inkml:channelProperty channel="Y" name="resolution" value="28.34646" units="1/cm"/>
        </inkml:channelProperties>
      </inkml:inkSource>
      <inkml:timestamp xml:id="ts0" timeString="2024-03-28T05:34:25"/>
    </inkml:context>
    <inkml:brush xml:id="br0">
      <inkml:brushProperty name="width" value="0.019" units="cm"/>
      <inkml:brushProperty name="height" value="0.019" units="cm"/>
      <inkml:brushProperty name="color" value="#000000"/>
      <inkml:brushProperty name="fitToCurve" value="1"/>
    </inkml:brush>
  </inkml:definitions>
  <inkml:trace contextRef="#ctx0" brushRef="#br0">12462 5840</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topLeftCell="A18" workbookViewId="0">
      <selection activeCell="G43" sqref="G43"/>
    </sheetView>
  </sheetViews>
  <sheetFormatPr defaultColWidth="10" defaultRowHeight="30" customHeight="1" outlineLevelCol="7"/>
  <cols>
    <col min="1" max="1" width="6.73148148148148" style="1" customWidth="1"/>
    <col min="2" max="2" width="20.0277777777778" style="1" customWidth="1"/>
    <col min="3" max="3" width="9.36111111111111" style="1" customWidth="1"/>
    <col min="4" max="4" width="45.6944444444444" style="3" customWidth="1"/>
    <col min="5" max="5" width="15.4537037037037" style="1" customWidth="1"/>
    <col min="6" max="6" width="12.2685185185185" style="1" customWidth="1"/>
    <col min="7" max="7" width="34.5462962962963" style="4" customWidth="1"/>
    <col min="8" max="8" width="15.8240740740741" style="1" customWidth="1"/>
    <col min="9" max="16383" width="8.75" style="1"/>
    <col min="16384" max="16384" width="10" style="1"/>
  </cols>
  <sheetData>
    <row r="1" s="1" customFormat="1" customHeight="1" spans="1:8">
      <c r="A1" s="5" t="s">
        <v>0</v>
      </c>
      <c r="B1" s="5"/>
      <c r="C1" s="5"/>
      <c r="D1" s="6"/>
      <c r="E1" s="5"/>
      <c r="F1" s="5"/>
      <c r="G1" s="7"/>
      <c r="H1" s="5"/>
    </row>
    <row r="2" s="1" customFormat="1" customHeight="1" spans="1:8">
      <c r="A2" s="8" t="s">
        <v>1</v>
      </c>
      <c r="B2" s="8" t="s">
        <v>2</v>
      </c>
      <c r="C2" s="8" t="s">
        <v>3</v>
      </c>
      <c r="D2" s="8" t="s">
        <v>4</v>
      </c>
      <c r="E2" s="9" t="s">
        <v>5</v>
      </c>
      <c r="F2" s="9" t="s">
        <v>6</v>
      </c>
      <c r="G2" s="10" t="s">
        <v>7</v>
      </c>
      <c r="H2" s="9" t="s">
        <v>8</v>
      </c>
    </row>
    <row r="3" s="30" customFormat="1" customHeight="1" spans="1:8">
      <c r="A3" s="11">
        <v>1</v>
      </c>
      <c r="B3" s="12" t="s">
        <v>9</v>
      </c>
      <c r="C3" s="12" t="s">
        <v>10</v>
      </c>
      <c r="D3" s="31" t="s">
        <v>11</v>
      </c>
      <c r="E3" s="14" t="s">
        <v>12</v>
      </c>
      <c r="F3" s="31" t="s">
        <v>13</v>
      </c>
      <c r="G3" s="32" t="s">
        <v>14</v>
      </c>
      <c r="H3" s="31" t="s">
        <v>15</v>
      </c>
    </row>
    <row r="4" s="1" customFormat="1" customHeight="1" spans="1:8">
      <c r="A4" s="11">
        <v>2</v>
      </c>
      <c r="B4" s="12" t="s">
        <v>9</v>
      </c>
      <c r="C4" s="12" t="s">
        <v>10</v>
      </c>
      <c r="D4" s="13" t="s">
        <v>16</v>
      </c>
      <c r="E4" s="14" t="s">
        <v>17</v>
      </c>
      <c r="F4" s="13" t="s">
        <v>18</v>
      </c>
      <c r="G4" s="15" t="s">
        <v>19</v>
      </c>
      <c r="H4" s="13" t="s">
        <v>20</v>
      </c>
    </row>
    <row r="5" s="1" customFormat="1" customHeight="1" spans="1:8">
      <c r="A5" s="11">
        <v>3</v>
      </c>
      <c r="B5" s="12" t="s">
        <v>9</v>
      </c>
      <c r="C5" s="12" t="s">
        <v>10</v>
      </c>
      <c r="D5" s="13" t="s">
        <v>21</v>
      </c>
      <c r="E5" s="14" t="s">
        <v>22</v>
      </c>
      <c r="F5" s="13" t="s">
        <v>23</v>
      </c>
      <c r="G5" s="15" t="s">
        <v>14</v>
      </c>
      <c r="H5" s="13" t="s">
        <v>24</v>
      </c>
    </row>
    <row r="6" s="1" customFormat="1" customHeight="1" spans="1:8">
      <c r="A6" s="11">
        <v>4</v>
      </c>
      <c r="B6" s="12" t="s">
        <v>9</v>
      </c>
      <c r="C6" s="12" t="s">
        <v>10</v>
      </c>
      <c r="D6" s="13" t="s">
        <v>25</v>
      </c>
      <c r="E6" s="14" t="s">
        <v>26</v>
      </c>
      <c r="F6" s="13" t="s">
        <v>27</v>
      </c>
      <c r="G6" s="15" t="s">
        <v>28</v>
      </c>
      <c r="H6" s="13" t="s">
        <v>29</v>
      </c>
    </row>
    <row r="7" s="1" customFormat="1" customHeight="1" spans="1:8">
      <c r="A7" s="11">
        <v>5</v>
      </c>
      <c r="B7" s="12" t="s">
        <v>9</v>
      </c>
      <c r="C7" s="12" t="s">
        <v>10</v>
      </c>
      <c r="D7" s="13" t="s">
        <v>30</v>
      </c>
      <c r="E7" s="14" t="s">
        <v>31</v>
      </c>
      <c r="F7" s="13" t="s">
        <v>32</v>
      </c>
      <c r="G7" s="15" t="s">
        <v>33</v>
      </c>
      <c r="H7" s="13" t="s">
        <v>34</v>
      </c>
    </row>
    <row r="8" s="1" customFormat="1" customHeight="1" spans="1:8">
      <c r="A8" s="11">
        <v>6</v>
      </c>
      <c r="B8" s="12" t="s">
        <v>35</v>
      </c>
      <c r="C8" s="12" t="s">
        <v>10</v>
      </c>
      <c r="D8" s="12" t="s">
        <v>36</v>
      </c>
      <c r="E8" s="14" t="s">
        <v>37</v>
      </c>
      <c r="F8" s="12" t="s">
        <v>38</v>
      </c>
      <c r="G8" s="15" t="s">
        <v>39</v>
      </c>
      <c r="H8" s="12" t="s">
        <v>40</v>
      </c>
    </row>
    <row r="9" s="1" customFormat="1" customHeight="1" spans="1:8">
      <c r="A9" s="11">
        <v>7</v>
      </c>
      <c r="B9" s="12" t="s">
        <v>35</v>
      </c>
      <c r="C9" s="12" t="s">
        <v>10</v>
      </c>
      <c r="D9" s="12" t="s">
        <v>41</v>
      </c>
      <c r="E9" s="14" t="s">
        <v>42</v>
      </c>
      <c r="F9" s="12" t="s">
        <v>43</v>
      </c>
      <c r="G9" s="15" t="s">
        <v>44</v>
      </c>
      <c r="H9" s="12" t="s">
        <v>45</v>
      </c>
    </row>
    <row r="10" s="1" customFormat="1" customHeight="1" spans="1:8">
      <c r="A10" s="11">
        <v>8</v>
      </c>
      <c r="B10" s="12" t="s">
        <v>35</v>
      </c>
      <c r="C10" s="12" t="s">
        <v>10</v>
      </c>
      <c r="D10" s="12" t="s">
        <v>46</v>
      </c>
      <c r="E10" s="14" t="s">
        <v>47</v>
      </c>
      <c r="F10" s="12" t="s">
        <v>48</v>
      </c>
      <c r="G10" s="15" t="s">
        <v>49</v>
      </c>
      <c r="H10" s="12" t="s">
        <v>50</v>
      </c>
    </row>
    <row r="11" s="1" customFormat="1" customHeight="1" spans="1:8">
      <c r="A11" s="11">
        <v>9</v>
      </c>
      <c r="B11" s="12" t="s">
        <v>35</v>
      </c>
      <c r="C11" s="12" t="s">
        <v>10</v>
      </c>
      <c r="D11" s="12" t="s">
        <v>51</v>
      </c>
      <c r="E11" s="14" t="s">
        <v>52</v>
      </c>
      <c r="F11" s="12" t="s">
        <v>53</v>
      </c>
      <c r="G11" s="15" t="s">
        <v>54</v>
      </c>
      <c r="H11" s="12" t="s">
        <v>55</v>
      </c>
    </row>
    <row r="12" s="1" customFormat="1" customHeight="1" spans="1:8">
      <c r="A12" s="11">
        <v>10</v>
      </c>
      <c r="B12" s="12" t="s">
        <v>56</v>
      </c>
      <c r="C12" s="12" t="s">
        <v>10</v>
      </c>
      <c r="D12" s="12" t="s">
        <v>57</v>
      </c>
      <c r="E12" s="14" t="s">
        <v>58</v>
      </c>
      <c r="F12" s="12" t="s">
        <v>59</v>
      </c>
      <c r="G12" s="15" t="s">
        <v>60</v>
      </c>
      <c r="H12" s="12" t="s">
        <v>61</v>
      </c>
    </row>
    <row r="13" s="1" customFormat="1" customHeight="1" spans="1:8">
      <c r="A13" s="11">
        <v>11</v>
      </c>
      <c r="B13" s="12" t="s">
        <v>56</v>
      </c>
      <c r="C13" s="12" t="s">
        <v>10</v>
      </c>
      <c r="D13" s="12" t="s">
        <v>62</v>
      </c>
      <c r="E13" s="14" t="s">
        <v>63</v>
      </c>
      <c r="F13" s="12" t="s">
        <v>64</v>
      </c>
      <c r="G13" s="15" t="s">
        <v>65</v>
      </c>
      <c r="H13" s="12" t="s">
        <v>66</v>
      </c>
    </row>
    <row r="14" s="1" customFormat="1" customHeight="1" spans="1:8">
      <c r="A14" s="11">
        <v>12</v>
      </c>
      <c r="B14" s="12" t="s">
        <v>67</v>
      </c>
      <c r="C14" s="12" t="s">
        <v>10</v>
      </c>
      <c r="D14" s="12" t="s">
        <v>68</v>
      </c>
      <c r="E14" s="14" t="s">
        <v>69</v>
      </c>
      <c r="F14" s="12" t="s">
        <v>70</v>
      </c>
      <c r="G14" s="33" t="s">
        <v>71</v>
      </c>
      <c r="H14" s="12" t="s">
        <v>72</v>
      </c>
    </row>
    <row r="15" s="1" customFormat="1" customHeight="1" spans="1:8">
      <c r="A15" s="11">
        <v>13</v>
      </c>
      <c r="B15" s="12" t="s">
        <v>67</v>
      </c>
      <c r="C15" s="12" t="s">
        <v>10</v>
      </c>
      <c r="D15" s="12" t="s">
        <v>73</v>
      </c>
      <c r="E15" s="14" t="s">
        <v>74</v>
      </c>
      <c r="F15" s="12" t="s">
        <v>75</v>
      </c>
      <c r="G15" s="17" t="s">
        <v>76</v>
      </c>
      <c r="H15" s="12" t="s">
        <v>77</v>
      </c>
    </row>
    <row r="16" s="1" customFormat="1" customHeight="1" spans="1:8">
      <c r="A16" s="11">
        <v>14</v>
      </c>
      <c r="B16" s="12" t="s">
        <v>67</v>
      </c>
      <c r="C16" s="12" t="s">
        <v>10</v>
      </c>
      <c r="D16" s="12" t="s">
        <v>78</v>
      </c>
      <c r="E16" s="14" t="s">
        <v>79</v>
      </c>
      <c r="F16" s="12" t="s">
        <v>80</v>
      </c>
      <c r="G16" s="17" t="s">
        <v>14</v>
      </c>
      <c r="H16" s="12" t="s">
        <v>81</v>
      </c>
    </row>
    <row r="17" s="1" customFormat="1" customHeight="1" spans="1:8">
      <c r="A17" s="11">
        <v>15</v>
      </c>
      <c r="B17" s="12" t="s">
        <v>67</v>
      </c>
      <c r="C17" s="12" t="s">
        <v>10</v>
      </c>
      <c r="D17" s="12" t="s">
        <v>82</v>
      </c>
      <c r="E17" s="14" t="s">
        <v>83</v>
      </c>
      <c r="F17" s="12" t="s">
        <v>84</v>
      </c>
      <c r="G17" s="17" t="s">
        <v>85</v>
      </c>
      <c r="H17" s="12" t="s">
        <v>86</v>
      </c>
    </row>
    <row r="18" s="1" customFormat="1" customHeight="1" spans="1:8">
      <c r="A18" s="11">
        <v>16</v>
      </c>
      <c r="B18" s="12" t="s">
        <v>67</v>
      </c>
      <c r="C18" s="12" t="s">
        <v>10</v>
      </c>
      <c r="D18" s="12" t="s">
        <v>87</v>
      </c>
      <c r="E18" s="14" t="s">
        <v>88</v>
      </c>
      <c r="F18" s="12" t="s">
        <v>89</v>
      </c>
      <c r="G18" s="17" t="s">
        <v>90</v>
      </c>
      <c r="H18" s="12" t="s">
        <v>91</v>
      </c>
    </row>
    <row r="19" s="1" customFormat="1" customHeight="1" spans="1:8">
      <c r="A19" s="11">
        <v>17</v>
      </c>
      <c r="B19" s="12" t="s">
        <v>67</v>
      </c>
      <c r="C19" s="12" t="s">
        <v>10</v>
      </c>
      <c r="D19" s="12" t="s">
        <v>92</v>
      </c>
      <c r="E19" s="14" t="s">
        <v>93</v>
      </c>
      <c r="F19" s="12" t="s">
        <v>94</v>
      </c>
      <c r="G19" s="17" t="s">
        <v>14</v>
      </c>
      <c r="H19" s="12" t="s">
        <v>95</v>
      </c>
    </row>
    <row r="20" s="1" customFormat="1" customHeight="1" spans="1:8">
      <c r="A20" s="11">
        <v>18</v>
      </c>
      <c r="B20" s="12" t="s">
        <v>67</v>
      </c>
      <c r="C20" s="12" t="s">
        <v>10</v>
      </c>
      <c r="D20" s="12" t="s">
        <v>96</v>
      </c>
      <c r="E20" s="14" t="s">
        <v>97</v>
      </c>
      <c r="F20" s="12" t="s">
        <v>98</v>
      </c>
      <c r="G20" s="17" t="s">
        <v>99</v>
      </c>
      <c r="H20" s="12" t="s">
        <v>100</v>
      </c>
    </row>
    <row r="21" s="1" customFormat="1" customHeight="1" spans="1:8">
      <c r="A21" s="11">
        <v>19</v>
      </c>
      <c r="B21" s="12" t="s">
        <v>67</v>
      </c>
      <c r="C21" s="12" t="s">
        <v>10</v>
      </c>
      <c r="D21" s="12" t="s">
        <v>101</v>
      </c>
      <c r="E21" s="14" t="s">
        <v>102</v>
      </c>
      <c r="F21" s="12" t="s">
        <v>103</v>
      </c>
      <c r="G21" s="17" t="s">
        <v>104</v>
      </c>
      <c r="H21" s="12" t="s">
        <v>105</v>
      </c>
    </row>
    <row r="22" s="1" customFormat="1" customHeight="1" spans="1:8">
      <c r="A22" s="11">
        <v>20</v>
      </c>
      <c r="B22" s="12" t="s">
        <v>67</v>
      </c>
      <c r="C22" s="12" t="s">
        <v>10</v>
      </c>
      <c r="D22" s="12" t="s">
        <v>106</v>
      </c>
      <c r="E22" s="14" t="s">
        <v>107</v>
      </c>
      <c r="F22" s="12" t="s">
        <v>108</v>
      </c>
      <c r="G22" s="17" t="s">
        <v>109</v>
      </c>
      <c r="H22" s="12" t="s">
        <v>110</v>
      </c>
    </row>
    <row r="23" s="1" customFormat="1" customHeight="1" spans="1:8">
      <c r="A23" s="11">
        <v>21</v>
      </c>
      <c r="B23" s="12" t="s">
        <v>67</v>
      </c>
      <c r="C23" s="12" t="s">
        <v>10</v>
      </c>
      <c r="D23" s="12" t="s">
        <v>111</v>
      </c>
      <c r="E23" s="14" t="s">
        <v>112</v>
      </c>
      <c r="F23" s="12" t="s">
        <v>113</v>
      </c>
      <c r="G23" s="17" t="s">
        <v>114</v>
      </c>
      <c r="H23" s="12" t="s">
        <v>115</v>
      </c>
    </row>
    <row r="24" s="1" customFormat="1" customHeight="1" spans="1:8">
      <c r="A24" s="11">
        <v>22</v>
      </c>
      <c r="B24" s="12" t="s">
        <v>67</v>
      </c>
      <c r="C24" s="12" t="s">
        <v>10</v>
      </c>
      <c r="D24" s="12" t="s">
        <v>116</v>
      </c>
      <c r="E24" s="14" t="s">
        <v>117</v>
      </c>
      <c r="F24" s="12" t="s">
        <v>118</v>
      </c>
      <c r="G24" s="17" t="s">
        <v>119</v>
      </c>
      <c r="H24" s="12" t="s">
        <v>120</v>
      </c>
    </row>
    <row r="25" s="1" customFormat="1" customHeight="1" spans="1:8">
      <c r="A25" s="11">
        <v>23</v>
      </c>
      <c r="B25" s="12" t="s">
        <v>67</v>
      </c>
      <c r="C25" s="12" t="s">
        <v>10</v>
      </c>
      <c r="D25" s="12" t="s">
        <v>121</v>
      </c>
      <c r="E25" s="14" t="s">
        <v>122</v>
      </c>
      <c r="F25" s="12" t="s">
        <v>123</v>
      </c>
      <c r="G25" s="17" t="s">
        <v>124</v>
      </c>
      <c r="H25" s="12" t="s">
        <v>125</v>
      </c>
    </row>
    <row r="26" s="1" customFormat="1" customHeight="1" spans="1:8">
      <c r="A26" s="11">
        <v>24</v>
      </c>
      <c r="B26" s="12" t="s">
        <v>67</v>
      </c>
      <c r="C26" s="12" t="s">
        <v>10</v>
      </c>
      <c r="D26" s="12" t="s">
        <v>126</v>
      </c>
      <c r="E26" s="14" t="s">
        <v>127</v>
      </c>
      <c r="F26" s="12" t="s">
        <v>128</v>
      </c>
      <c r="G26" s="17" t="s">
        <v>129</v>
      </c>
      <c r="H26" s="12" t="s">
        <v>130</v>
      </c>
    </row>
    <row r="27" s="1" customFormat="1" customHeight="1" spans="1:8">
      <c r="A27" s="11">
        <v>25</v>
      </c>
      <c r="B27" s="12" t="s">
        <v>131</v>
      </c>
      <c r="C27" s="12" t="s">
        <v>10</v>
      </c>
      <c r="D27" s="12" t="s">
        <v>132</v>
      </c>
      <c r="E27" s="14" t="s">
        <v>133</v>
      </c>
      <c r="F27" s="12" t="s">
        <v>134</v>
      </c>
      <c r="G27" s="17" t="s">
        <v>135</v>
      </c>
      <c r="H27" s="12" t="s">
        <v>136</v>
      </c>
    </row>
    <row r="28" s="1" customFormat="1" customHeight="1" spans="1:8">
      <c r="A28" s="11">
        <v>26</v>
      </c>
      <c r="B28" s="12" t="s">
        <v>131</v>
      </c>
      <c r="C28" s="12" t="s">
        <v>10</v>
      </c>
      <c r="D28" s="12" t="s">
        <v>137</v>
      </c>
      <c r="E28" s="14" t="s">
        <v>138</v>
      </c>
      <c r="F28" s="12" t="s">
        <v>139</v>
      </c>
      <c r="G28" s="17" t="s">
        <v>140</v>
      </c>
      <c r="H28" s="12" t="s">
        <v>141</v>
      </c>
    </row>
    <row r="29" s="1" customFormat="1" customHeight="1" spans="1:8">
      <c r="A29" s="11">
        <v>27</v>
      </c>
      <c r="B29" s="12" t="s">
        <v>131</v>
      </c>
      <c r="C29" s="12" t="s">
        <v>10</v>
      </c>
      <c r="D29" s="12" t="s">
        <v>142</v>
      </c>
      <c r="E29" s="14" t="s">
        <v>143</v>
      </c>
      <c r="F29" s="12" t="s">
        <v>144</v>
      </c>
      <c r="G29" s="17" t="s">
        <v>145</v>
      </c>
      <c r="H29" s="12" t="s">
        <v>146</v>
      </c>
    </row>
    <row r="30" s="1" customFormat="1" customHeight="1" spans="1:8">
      <c r="A30" s="11">
        <v>28</v>
      </c>
      <c r="B30" s="12" t="s">
        <v>131</v>
      </c>
      <c r="C30" s="12" t="s">
        <v>10</v>
      </c>
      <c r="D30" s="12" t="s">
        <v>147</v>
      </c>
      <c r="E30" s="14" t="s">
        <v>148</v>
      </c>
      <c r="F30" s="12" t="s">
        <v>149</v>
      </c>
      <c r="G30" s="17" t="s">
        <v>150</v>
      </c>
      <c r="H30" s="12" t="s">
        <v>151</v>
      </c>
    </row>
    <row r="31" s="1" customFormat="1" customHeight="1" spans="1:8">
      <c r="A31" s="11">
        <v>29</v>
      </c>
      <c r="B31" s="34" t="s">
        <v>152</v>
      </c>
      <c r="C31" s="34" t="s">
        <v>10</v>
      </c>
      <c r="D31" s="12" t="s">
        <v>153</v>
      </c>
      <c r="E31" s="14" t="s">
        <v>154</v>
      </c>
      <c r="F31" s="12" t="s">
        <v>155</v>
      </c>
      <c r="G31" s="19" t="s">
        <v>14</v>
      </c>
      <c r="H31" s="12" t="s">
        <v>156</v>
      </c>
    </row>
    <row r="32" s="1" customFormat="1" customHeight="1" spans="1:8">
      <c r="A32" s="11">
        <v>30</v>
      </c>
      <c r="B32" s="34" t="s">
        <v>152</v>
      </c>
      <c r="C32" s="34" t="s">
        <v>10</v>
      </c>
      <c r="D32" s="12" t="s">
        <v>157</v>
      </c>
      <c r="E32" s="14" t="s">
        <v>158</v>
      </c>
      <c r="F32" s="12" t="s">
        <v>159</v>
      </c>
      <c r="G32" s="19" t="s">
        <v>160</v>
      </c>
      <c r="H32" s="12" t="s">
        <v>161</v>
      </c>
    </row>
    <row r="33" s="1" customFormat="1" customHeight="1" spans="1:8">
      <c r="A33" s="11">
        <v>31</v>
      </c>
      <c r="B33" s="12" t="s">
        <v>162</v>
      </c>
      <c r="C33" s="12" t="s">
        <v>10</v>
      </c>
      <c r="D33" s="12" t="s">
        <v>163</v>
      </c>
      <c r="E33" s="14" t="s">
        <v>164</v>
      </c>
      <c r="F33" s="12" t="s">
        <v>165</v>
      </c>
      <c r="G33" s="17" t="s">
        <v>166</v>
      </c>
      <c r="H33" s="12" t="s">
        <v>167</v>
      </c>
    </row>
    <row r="34" s="1" customFormat="1" customHeight="1" spans="1:8">
      <c r="A34" s="11">
        <v>32</v>
      </c>
      <c r="B34" s="12" t="s">
        <v>162</v>
      </c>
      <c r="C34" s="12" t="s">
        <v>10</v>
      </c>
      <c r="D34" s="12" t="s">
        <v>168</v>
      </c>
      <c r="E34" s="14" t="s">
        <v>169</v>
      </c>
      <c r="F34" s="12" t="s">
        <v>170</v>
      </c>
      <c r="G34" s="17" t="s">
        <v>171</v>
      </c>
      <c r="H34" s="12" t="s">
        <v>172</v>
      </c>
    </row>
    <row r="35" s="1" customFormat="1" customHeight="1" spans="1:8">
      <c r="A35" s="11">
        <v>33</v>
      </c>
      <c r="B35" s="12" t="s">
        <v>173</v>
      </c>
      <c r="C35" s="12" t="s">
        <v>10</v>
      </c>
      <c r="D35" s="12" t="s">
        <v>174</v>
      </c>
      <c r="E35" s="14" t="s">
        <v>175</v>
      </c>
      <c r="F35" s="12" t="s">
        <v>176</v>
      </c>
      <c r="G35" s="15" t="s">
        <v>177</v>
      </c>
      <c r="H35" s="12" t="s">
        <v>178</v>
      </c>
    </row>
    <row r="36" s="1" customFormat="1" customHeight="1" spans="1:8">
      <c r="A36" s="11">
        <v>34</v>
      </c>
      <c r="B36" s="12" t="s">
        <v>173</v>
      </c>
      <c r="C36" s="12" t="s">
        <v>10</v>
      </c>
      <c r="D36" s="12" t="s">
        <v>179</v>
      </c>
      <c r="E36" s="14" t="s">
        <v>180</v>
      </c>
      <c r="F36" s="12" t="s">
        <v>181</v>
      </c>
      <c r="G36" s="15" t="s">
        <v>182</v>
      </c>
      <c r="H36" s="12" t="s">
        <v>183</v>
      </c>
    </row>
    <row r="37" s="1" customFormat="1" customHeight="1" spans="1:8">
      <c r="A37" s="11">
        <v>35</v>
      </c>
      <c r="B37" s="12" t="s">
        <v>184</v>
      </c>
      <c r="C37" s="12" t="s">
        <v>10</v>
      </c>
      <c r="D37" s="12" t="s">
        <v>185</v>
      </c>
      <c r="E37" s="14" t="s">
        <v>186</v>
      </c>
      <c r="F37" s="12" t="s">
        <v>187</v>
      </c>
      <c r="G37" s="17" t="s">
        <v>188</v>
      </c>
      <c r="H37" s="12" t="s">
        <v>189</v>
      </c>
    </row>
    <row r="38" s="1" customFormat="1" customHeight="1" spans="1:8">
      <c r="A38" s="11">
        <v>36</v>
      </c>
      <c r="B38" s="12" t="s">
        <v>184</v>
      </c>
      <c r="C38" s="12" t="s">
        <v>10</v>
      </c>
      <c r="D38" s="12" t="s">
        <v>190</v>
      </c>
      <c r="E38" s="14" t="s">
        <v>191</v>
      </c>
      <c r="F38" s="12" t="s">
        <v>192</v>
      </c>
      <c r="G38" s="17" t="s">
        <v>193</v>
      </c>
      <c r="H38" s="12" t="s">
        <v>194</v>
      </c>
    </row>
    <row r="39" s="1" customFormat="1" customHeight="1" spans="1:8">
      <c r="A39" s="11">
        <v>37</v>
      </c>
      <c r="B39" s="12" t="s">
        <v>195</v>
      </c>
      <c r="C39" s="12" t="s">
        <v>10</v>
      </c>
      <c r="D39" s="12" t="s">
        <v>196</v>
      </c>
      <c r="E39" s="14" t="s">
        <v>197</v>
      </c>
      <c r="F39" s="12" t="s">
        <v>198</v>
      </c>
      <c r="G39" s="21" t="s">
        <v>14</v>
      </c>
      <c r="H39" s="12" t="s">
        <v>199</v>
      </c>
    </row>
    <row r="40" s="1" customFormat="1" customHeight="1" spans="1:8">
      <c r="A40" s="11">
        <v>38</v>
      </c>
      <c r="B40" s="12" t="s">
        <v>195</v>
      </c>
      <c r="C40" s="12" t="s">
        <v>10</v>
      </c>
      <c r="D40" s="12" t="s">
        <v>200</v>
      </c>
      <c r="E40" s="14" t="s">
        <v>201</v>
      </c>
      <c r="F40" s="12" t="s">
        <v>202</v>
      </c>
      <c r="G40" s="17" t="s">
        <v>203</v>
      </c>
      <c r="H40" s="12" t="s">
        <v>204</v>
      </c>
    </row>
    <row r="41" s="1" customFormat="1" customHeight="1" spans="1:8">
      <c r="A41" s="11">
        <v>39</v>
      </c>
      <c r="B41" s="12" t="s">
        <v>205</v>
      </c>
      <c r="C41" s="12" t="s">
        <v>10</v>
      </c>
      <c r="D41" s="12" t="s">
        <v>206</v>
      </c>
      <c r="E41" s="14" t="s">
        <v>207</v>
      </c>
      <c r="F41" s="12" t="s">
        <v>208</v>
      </c>
      <c r="G41" s="17" t="s">
        <v>209</v>
      </c>
      <c r="H41" s="12" t="s">
        <v>210</v>
      </c>
    </row>
    <row r="42" s="1" customFormat="1" customHeight="1" spans="1:8">
      <c r="A42" s="11">
        <v>40</v>
      </c>
      <c r="B42" s="12" t="s">
        <v>205</v>
      </c>
      <c r="C42" s="12" t="s">
        <v>10</v>
      </c>
      <c r="D42" s="12" t="s">
        <v>211</v>
      </c>
      <c r="E42" s="14" t="s">
        <v>212</v>
      </c>
      <c r="F42" s="12" t="s">
        <v>213</v>
      </c>
      <c r="G42" s="17" t="s">
        <v>214</v>
      </c>
      <c r="H42" s="12" t="s">
        <v>215</v>
      </c>
    </row>
    <row r="43" s="1" customFormat="1" customHeight="1" spans="1:8">
      <c r="A43" s="11">
        <v>41</v>
      </c>
      <c r="B43" s="12" t="s">
        <v>216</v>
      </c>
      <c r="C43" s="12" t="s">
        <v>10</v>
      </c>
      <c r="D43" s="12" t="s">
        <v>217</v>
      </c>
      <c r="E43" s="14" t="s">
        <v>218</v>
      </c>
      <c r="F43" s="12" t="s">
        <v>219</v>
      </c>
      <c r="G43" s="35" t="s">
        <v>220</v>
      </c>
      <c r="H43" s="12" t="s">
        <v>221</v>
      </c>
    </row>
    <row r="44" customHeight="1" spans="1:8">
      <c r="A44" s="11">
        <v>42</v>
      </c>
      <c r="B44" s="12" t="s">
        <v>222</v>
      </c>
      <c r="C44" s="12" t="s">
        <v>10</v>
      </c>
      <c r="D44" s="12" t="s">
        <v>223</v>
      </c>
      <c r="E44" s="14" t="s">
        <v>224</v>
      </c>
      <c r="F44" s="12" t="s">
        <v>225</v>
      </c>
      <c r="G44" s="17" t="s">
        <v>226</v>
      </c>
      <c r="H44" s="12" t="s">
        <v>227</v>
      </c>
    </row>
    <row r="45" customHeight="1" spans="1:8">
      <c r="A45" s="11">
        <v>43</v>
      </c>
      <c r="B45" s="12" t="s">
        <v>222</v>
      </c>
      <c r="C45" s="12" t="s">
        <v>10</v>
      </c>
      <c r="D45" s="12" t="s">
        <v>228</v>
      </c>
      <c r="E45" s="14" t="s">
        <v>229</v>
      </c>
      <c r="F45" s="12" t="s">
        <v>230</v>
      </c>
      <c r="G45" s="17" t="s">
        <v>231</v>
      </c>
      <c r="H45" s="12" t="s">
        <v>227</v>
      </c>
    </row>
    <row r="46" customHeight="1" spans="1:8">
      <c r="A46" s="11">
        <v>44</v>
      </c>
      <c r="B46" s="12" t="s">
        <v>222</v>
      </c>
      <c r="C46" s="12" t="s">
        <v>10</v>
      </c>
      <c r="D46" s="12" t="s">
        <v>232</v>
      </c>
      <c r="E46" s="14" t="s">
        <v>233</v>
      </c>
      <c r="F46" s="12" t="s">
        <v>234</v>
      </c>
      <c r="G46" s="17" t="s">
        <v>235</v>
      </c>
      <c r="H46" s="12" t="s">
        <v>236</v>
      </c>
    </row>
    <row r="47" customHeight="1" spans="1:8">
      <c r="A47" s="11">
        <v>45</v>
      </c>
      <c r="B47" s="12" t="s">
        <v>222</v>
      </c>
      <c r="C47" s="12" t="s">
        <v>10</v>
      </c>
      <c r="D47" s="12" t="s">
        <v>237</v>
      </c>
      <c r="E47" s="14" t="s">
        <v>238</v>
      </c>
      <c r="F47" s="12" t="s">
        <v>239</v>
      </c>
      <c r="G47" s="17" t="s">
        <v>240</v>
      </c>
      <c r="H47" s="12" t="s">
        <v>227</v>
      </c>
    </row>
    <row r="48" customHeight="1" spans="1:8">
      <c r="A48" s="11">
        <v>46</v>
      </c>
      <c r="B48" s="12" t="s">
        <v>222</v>
      </c>
      <c r="C48" s="12" t="s">
        <v>10</v>
      </c>
      <c r="D48" s="12" t="s">
        <v>241</v>
      </c>
      <c r="E48" s="14" t="s">
        <v>242</v>
      </c>
      <c r="F48" s="12" t="s">
        <v>243</v>
      </c>
      <c r="G48" s="17" t="s">
        <v>244</v>
      </c>
      <c r="H48" s="12" t="s">
        <v>245</v>
      </c>
    </row>
    <row r="49" customHeight="1" spans="1:8">
      <c r="A49" s="11">
        <v>47</v>
      </c>
      <c r="B49" s="12" t="s">
        <v>246</v>
      </c>
      <c r="C49" s="12" t="s">
        <v>10</v>
      </c>
      <c r="D49" s="12" t="s">
        <v>247</v>
      </c>
      <c r="E49" s="14" t="s">
        <v>248</v>
      </c>
      <c r="F49" s="12" t="s">
        <v>249</v>
      </c>
      <c r="G49" s="17" t="s">
        <v>250</v>
      </c>
      <c r="H49" s="12" t="s">
        <v>251</v>
      </c>
    </row>
    <row r="50" customHeight="1" spans="1:8">
      <c r="A50" s="11">
        <v>48</v>
      </c>
      <c r="B50" s="12" t="s">
        <v>252</v>
      </c>
      <c r="C50" s="12" t="s">
        <v>10</v>
      </c>
      <c r="D50" s="12" t="s">
        <v>253</v>
      </c>
      <c r="E50" s="14" t="s">
        <v>254</v>
      </c>
      <c r="F50" s="12" t="s">
        <v>255</v>
      </c>
      <c r="G50" s="17" t="s">
        <v>256</v>
      </c>
      <c r="H50" s="12" t="s">
        <v>257</v>
      </c>
    </row>
    <row r="51" customHeight="1" spans="1:8">
      <c r="A51" s="11">
        <v>49</v>
      </c>
      <c r="B51" s="12" t="s">
        <v>252</v>
      </c>
      <c r="C51" s="12" t="s">
        <v>10</v>
      </c>
      <c r="D51" s="12" t="s">
        <v>258</v>
      </c>
      <c r="E51" s="14" t="s">
        <v>259</v>
      </c>
      <c r="F51" s="12" t="s">
        <v>260</v>
      </c>
      <c r="G51" s="17" t="s">
        <v>261</v>
      </c>
      <c r="H51" s="12" t="s">
        <v>262</v>
      </c>
    </row>
    <row r="52" customHeight="1" spans="1:8">
      <c r="A52" s="11">
        <v>50</v>
      </c>
      <c r="B52" s="12" t="s">
        <v>252</v>
      </c>
      <c r="C52" s="12" t="s">
        <v>10</v>
      </c>
      <c r="D52" s="12" t="s">
        <v>263</v>
      </c>
      <c r="E52" s="14" t="s">
        <v>264</v>
      </c>
      <c r="F52" s="12" t="s">
        <v>265</v>
      </c>
      <c r="G52" s="17" t="s">
        <v>266</v>
      </c>
      <c r="H52" s="12" t="s">
        <v>257</v>
      </c>
    </row>
    <row r="53" customHeight="1" spans="1:8">
      <c r="A53" s="11">
        <v>51</v>
      </c>
      <c r="B53" s="12" t="s">
        <v>267</v>
      </c>
      <c r="C53" s="12" t="s">
        <v>10</v>
      </c>
      <c r="D53" s="12" t="s">
        <v>268</v>
      </c>
      <c r="E53" s="14" t="s">
        <v>269</v>
      </c>
      <c r="F53" s="12" t="s">
        <v>270</v>
      </c>
      <c r="G53" s="15" t="s">
        <v>271</v>
      </c>
      <c r="H53" s="12" t="s">
        <v>272</v>
      </c>
    </row>
    <row r="54" customHeight="1" spans="1:8">
      <c r="A54" s="11">
        <v>52</v>
      </c>
      <c r="B54" s="12" t="s">
        <v>267</v>
      </c>
      <c r="C54" s="12" t="s">
        <v>10</v>
      </c>
      <c r="D54" s="12" t="s">
        <v>273</v>
      </c>
      <c r="E54" s="14" t="s">
        <v>274</v>
      </c>
      <c r="F54" s="12" t="s">
        <v>275</v>
      </c>
      <c r="G54" s="15" t="s">
        <v>276</v>
      </c>
      <c r="H54" s="12" t="s">
        <v>277</v>
      </c>
    </row>
    <row r="55" customHeight="1" spans="1:8">
      <c r="A55" s="11">
        <v>53</v>
      </c>
      <c r="B55" s="12" t="s">
        <v>267</v>
      </c>
      <c r="C55" s="12" t="s">
        <v>10</v>
      </c>
      <c r="D55" s="12" t="s">
        <v>278</v>
      </c>
      <c r="E55" s="14" t="s">
        <v>279</v>
      </c>
      <c r="F55" s="12" t="s">
        <v>280</v>
      </c>
      <c r="G55" s="15" t="s">
        <v>281</v>
      </c>
      <c r="H55" s="12" t="s">
        <v>282</v>
      </c>
    </row>
    <row r="56" customHeight="1" spans="1:8">
      <c r="A56" s="11">
        <v>54</v>
      </c>
      <c r="B56" s="12" t="s">
        <v>267</v>
      </c>
      <c r="C56" s="12" t="s">
        <v>10</v>
      </c>
      <c r="D56" s="12" t="s">
        <v>283</v>
      </c>
      <c r="E56" s="14" t="s">
        <v>284</v>
      </c>
      <c r="F56" s="12" t="s">
        <v>285</v>
      </c>
      <c r="G56" s="15" t="s">
        <v>286</v>
      </c>
      <c r="H56" s="12" t="s">
        <v>287</v>
      </c>
    </row>
    <row r="57" customHeight="1" spans="1:8">
      <c r="A57" s="11">
        <v>55</v>
      </c>
      <c r="B57" s="12" t="s">
        <v>267</v>
      </c>
      <c r="C57" s="12" t="s">
        <v>10</v>
      </c>
      <c r="D57" s="12" t="s">
        <v>288</v>
      </c>
      <c r="E57" s="14" t="s">
        <v>289</v>
      </c>
      <c r="F57" s="12" t="s">
        <v>290</v>
      </c>
      <c r="G57" s="15" t="s">
        <v>291</v>
      </c>
      <c r="H57" s="12" t="s">
        <v>292</v>
      </c>
    </row>
    <row r="58" customHeight="1" spans="1:8">
      <c r="A58" s="11">
        <v>56</v>
      </c>
      <c r="B58" s="12" t="s">
        <v>267</v>
      </c>
      <c r="C58" s="12" t="s">
        <v>10</v>
      </c>
      <c r="D58" s="12" t="s">
        <v>293</v>
      </c>
      <c r="E58" s="14" t="s">
        <v>294</v>
      </c>
      <c r="F58" s="12" t="s">
        <v>295</v>
      </c>
      <c r="G58" s="15" t="s">
        <v>280</v>
      </c>
      <c r="H58" s="12" t="s">
        <v>296</v>
      </c>
    </row>
    <row r="59" customHeight="1" spans="1:8">
      <c r="A59" s="11">
        <v>57</v>
      </c>
      <c r="B59" s="12" t="s">
        <v>267</v>
      </c>
      <c r="C59" s="12" t="s">
        <v>10</v>
      </c>
      <c r="D59" s="12" t="s">
        <v>297</v>
      </c>
      <c r="E59" s="14" t="s">
        <v>298</v>
      </c>
      <c r="F59" s="12" t="s">
        <v>299</v>
      </c>
      <c r="G59" s="15" t="s">
        <v>300</v>
      </c>
      <c r="H59" s="12" t="s">
        <v>301</v>
      </c>
    </row>
    <row r="60" customHeight="1" spans="1:8">
      <c r="A60" s="11">
        <v>58</v>
      </c>
      <c r="B60" s="12" t="s">
        <v>267</v>
      </c>
      <c r="C60" s="12" t="s">
        <v>10</v>
      </c>
      <c r="D60" s="12" t="s">
        <v>302</v>
      </c>
      <c r="E60" s="14" t="s">
        <v>303</v>
      </c>
      <c r="F60" s="12" t="s">
        <v>304</v>
      </c>
      <c r="G60" s="15" t="s">
        <v>14</v>
      </c>
      <c r="H60" s="12" t="s">
        <v>305</v>
      </c>
    </row>
    <row r="61" customHeight="1" spans="1:8">
      <c r="A61" s="11">
        <v>59</v>
      </c>
      <c r="B61" s="12" t="s">
        <v>267</v>
      </c>
      <c r="C61" s="12" t="s">
        <v>10</v>
      </c>
      <c r="D61" s="12" t="s">
        <v>306</v>
      </c>
      <c r="E61" s="14" t="s">
        <v>307</v>
      </c>
      <c r="F61" s="12" t="s">
        <v>308</v>
      </c>
      <c r="G61" s="15" t="s">
        <v>309</v>
      </c>
      <c r="H61" s="12" t="s">
        <v>292</v>
      </c>
    </row>
    <row r="62" customHeight="1" spans="1:8">
      <c r="A62" s="11">
        <v>60</v>
      </c>
      <c r="B62" s="12" t="s">
        <v>267</v>
      </c>
      <c r="C62" s="12" t="s">
        <v>10</v>
      </c>
      <c r="D62" s="12" t="s">
        <v>310</v>
      </c>
      <c r="E62" s="14" t="s">
        <v>311</v>
      </c>
      <c r="F62" s="12" t="s">
        <v>312</v>
      </c>
      <c r="G62" s="15" t="s">
        <v>313</v>
      </c>
      <c r="H62" s="12" t="s">
        <v>314</v>
      </c>
    </row>
    <row r="63" customHeight="1" spans="1:8">
      <c r="A63" s="11">
        <v>61</v>
      </c>
      <c r="B63" s="12" t="s">
        <v>267</v>
      </c>
      <c r="C63" s="12" t="s">
        <v>10</v>
      </c>
      <c r="D63" s="12" t="s">
        <v>315</v>
      </c>
      <c r="E63" s="14" t="s">
        <v>316</v>
      </c>
      <c r="F63" s="12" t="s">
        <v>317</v>
      </c>
      <c r="G63" s="15" t="s">
        <v>318</v>
      </c>
      <c r="H63" s="12" t="s">
        <v>319</v>
      </c>
    </row>
    <row r="64" customHeight="1" spans="1:8">
      <c r="A64" s="11">
        <v>62</v>
      </c>
      <c r="B64" s="12" t="s">
        <v>267</v>
      </c>
      <c r="C64" s="12" t="s">
        <v>10</v>
      </c>
      <c r="D64" s="12" t="s">
        <v>320</v>
      </c>
      <c r="E64" s="14" t="s">
        <v>321</v>
      </c>
      <c r="F64" s="12" t="s">
        <v>322</v>
      </c>
      <c r="G64" s="15" t="s">
        <v>323</v>
      </c>
      <c r="H64" s="12" t="s">
        <v>324</v>
      </c>
    </row>
    <row r="65" customHeight="1" spans="1:8">
      <c r="A65" s="11">
        <v>63</v>
      </c>
      <c r="B65" s="12" t="s">
        <v>267</v>
      </c>
      <c r="C65" s="12" t="s">
        <v>10</v>
      </c>
      <c r="D65" s="12" t="s">
        <v>325</v>
      </c>
      <c r="E65" s="14" t="s">
        <v>326</v>
      </c>
      <c r="F65" s="12" t="s">
        <v>327</v>
      </c>
      <c r="G65" s="15" t="s">
        <v>328</v>
      </c>
      <c r="H65" s="12" t="s">
        <v>287</v>
      </c>
    </row>
    <row r="66" customHeight="1" spans="1:8">
      <c r="A66" s="11">
        <v>64</v>
      </c>
      <c r="B66" s="12" t="s">
        <v>267</v>
      </c>
      <c r="C66" s="12" t="s">
        <v>10</v>
      </c>
      <c r="D66" s="12" t="s">
        <v>329</v>
      </c>
      <c r="E66" s="14" t="s">
        <v>330</v>
      </c>
      <c r="F66" s="12" t="s">
        <v>331</v>
      </c>
      <c r="G66" s="15" t="s">
        <v>332</v>
      </c>
      <c r="H66" s="12" t="s">
        <v>333</v>
      </c>
    </row>
    <row r="67" customHeight="1" spans="1:8">
      <c r="A67" s="11">
        <v>65</v>
      </c>
      <c r="B67" s="12" t="s">
        <v>267</v>
      </c>
      <c r="C67" s="12" t="s">
        <v>10</v>
      </c>
      <c r="D67" s="12" t="s">
        <v>334</v>
      </c>
      <c r="E67" s="14" t="s">
        <v>335</v>
      </c>
      <c r="F67" s="12" t="s">
        <v>336</v>
      </c>
      <c r="G67" s="15" t="s">
        <v>337</v>
      </c>
      <c r="H67" s="12" t="s">
        <v>338</v>
      </c>
    </row>
    <row r="68" s="1" customFormat="1" customHeight="1" spans="1:8">
      <c r="A68" s="11">
        <v>66</v>
      </c>
      <c r="B68" s="11" t="s">
        <v>267</v>
      </c>
      <c r="C68" s="11" t="s">
        <v>10</v>
      </c>
      <c r="D68" s="11" t="s">
        <v>339</v>
      </c>
      <c r="E68" s="14" t="s">
        <v>340</v>
      </c>
      <c r="F68" s="11" t="s">
        <v>341</v>
      </c>
      <c r="G68" s="15" t="s">
        <v>342</v>
      </c>
      <c r="H68" s="11" t="s">
        <v>343</v>
      </c>
    </row>
    <row r="69" customHeight="1" spans="1:8">
      <c r="A69" s="11">
        <v>67</v>
      </c>
      <c r="B69" s="12" t="s">
        <v>267</v>
      </c>
      <c r="C69" s="12" t="s">
        <v>10</v>
      </c>
      <c r="D69" s="12" t="s">
        <v>344</v>
      </c>
      <c r="E69" s="14" t="s">
        <v>345</v>
      </c>
      <c r="F69" s="12" t="s">
        <v>346</v>
      </c>
      <c r="G69" s="15" t="s">
        <v>347</v>
      </c>
      <c r="H69" s="12" t="s">
        <v>343</v>
      </c>
    </row>
    <row r="70" customHeight="1" spans="1:8">
      <c r="A70" s="11">
        <v>68</v>
      </c>
      <c r="B70" s="12" t="s">
        <v>267</v>
      </c>
      <c r="C70" s="12" t="s">
        <v>10</v>
      </c>
      <c r="D70" s="12" t="s">
        <v>348</v>
      </c>
      <c r="E70" s="14" t="s">
        <v>349</v>
      </c>
      <c r="F70" s="12" t="s">
        <v>350</v>
      </c>
      <c r="G70" s="15" t="s">
        <v>351</v>
      </c>
      <c r="H70" s="12" t="s">
        <v>352</v>
      </c>
    </row>
    <row r="71" customHeight="1" spans="1:8">
      <c r="A71" s="11">
        <v>69</v>
      </c>
      <c r="B71" s="12" t="s">
        <v>267</v>
      </c>
      <c r="C71" s="12" t="s">
        <v>10</v>
      </c>
      <c r="D71" s="12" t="s">
        <v>353</v>
      </c>
      <c r="E71" s="14" t="s">
        <v>354</v>
      </c>
      <c r="F71" s="12" t="s">
        <v>355</v>
      </c>
      <c r="G71" s="15" t="s">
        <v>356</v>
      </c>
      <c r="H71" s="12" t="s">
        <v>357</v>
      </c>
    </row>
    <row r="72" customHeight="1" spans="1:8">
      <c r="A72" s="11">
        <v>70</v>
      </c>
      <c r="B72" s="12" t="s">
        <v>267</v>
      </c>
      <c r="C72" s="12" t="s">
        <v>10</v>
      </c>
      <c r="D72" s="12" t="s">
        <v>358</v>
      </c>
      <c r="E72" s="14" t="s">
        <v>359</v>
      </c>
      <c r="F72" s="12" t="s">
        <v>360</v>
      </c>
      <c r="G72" s="15" t="s">
        <v>361</v>
      </c>
      <c r="H72" s="12" t="s">
        <v>362</v>
      </c>
    </row>
    <row r="73" customHeight="1" spans="1:8">
      <c r="A73" s="11">
        <v>71</v>
      </c>
      <c r="B73" s="12" t="s">
        <v>267</v>
      </c>
      <c r="C73" s="12" t="s">
        <v>10</v>
      </c>
      <c r="D73" s="12" t="s">
        <v>363</v>
      </c>
      <c r="E73" s="14" t="s">
        <v>364</v>
      </c>
      <c r="F73" s="12" t="s">
        <v>365</v>
      </c>
      <c r="G73" s="15" t="s">
        <v>366</v>
      </c>
      <c r="H73" s="12" t="s">
        <v>367</v>
      </c>
    </row>
    <row r="74" customHeight="1" spans="1:8">
      <c r="A74" s="11">
        <v>72</v>
      </c>
      <c r="B74" s="12" t="s">
        <v>267</v>
      </c>
      <c r="C74" s="12" t="s">
        <v>10</v>
      </c>
      <c r="D74" s="12" t="s">
        <v>368</v>
      </c>
      <c r="E74" s="14" t="s">
        <v>369</v>
      </c>
      <c r="F74" s="12" t="s">
        <v>370</v>
      </c>
      <c r="G74" s="15" t="s">
        <v>371</v>
      </c>
      <c r="H74" s="12" t="s">
        <v>357</v>
      </c>
    </row>
    <row r="75" customHeight="1" spans="1:8">
      <c r="A75" s="11">
        <v>73</v>
      </c>
      <c r="B75" s="12" t="s">
        <v>267</v>
      </c>
      <c r="C75" s="12" t="s">
        <v>10</v>
      </c>
      <c r="D75" s="12" t="s">
        <v>372</v>
      </c>
      <c r="E75" s="14" t="s">
        <v>373</v>
      </c>
      <c r="F75" s="12" t="s">
        <v>374</v>
      </c>
      <c r="G75" s="15" t="s">
        <v>375</v>
      </c>
      <c r="H75" s="12" t="s">
        <v>376</v>
      </c>
    </row>
    <row r="76" s="1" customFormat="1" customHeight="1" spans="1:8">
      <c r="A76" s="11">
        <v>74</v>
      </c>
      <c r="B76" s="11" t="s">
        <v>267</v>
      </c>
      <c r="C76" s="11" t="s">
        <v>10</v>
      </c>
      <c r="D76" s="11" t="s">
        <v>377</v>
      </c>
      <c r="E76" s="14" t="s">
        <v>378</v>
      </c>
      <c r="F76" s="11" t="s">
        <v>379</v>
      </c>
      <c r="G76" s="15" t="s">
        <v>380</v>
      </c>
      <c r="H76" s="11" t="s">
        <v>381</v>
      </c>
    </row>
    <row r="77" customHeight="1" spans="1:8">
      <c r="A77" s="11">
        <v>75</v>
      </c>
      <c r="B77" s="12" t="s">
        <v>382</v>
      </c>
      <c r="C77" s="12" t="s">
        <v>10</v>
      </c>
      <c r="D77" s="12" t="s">
        <v>383</v>
      </c>
      <c r="E77" s="14" t="s">
        <v>384</v>
      </c>
      <c r="F77" s="12" t="s">
        <v>385</v>
      </c>
      <c r="G77" s="17" t="s">
        <v>386</v>
      </c>
      <c r="H77" s="12" t="s">
        <v>387</v>
      </c>
    </row>
    <row r="78" customHeight="1" spans="1:8">
      <c r="A78" s="11">
        <v>76</v>
      </c>
      <c r="B78" s="12" t="s">
        <v>382</v>
      </c>
      <c r="C78" s="12" t="s">
        <v>10</v>
      </c>
      <c r="D78" s="12" t="s">
        <v>388</v>
      </c>
      <c r="E78" s="14" t="s">
        <v>389</v>
      </c>
      <c r="F78" s="12" t="s">
        <v>390</v>
      </c>
      <c r="G78" s="17" t="s">
        <v>391</v>
      </c>
      <c r="H78" s="12" t="s">
        <v>392</v>
      </c>
    </row>
    <row r="79" customHeight="1" spans="1:8">
      <c r="A79" s="11">
        <v>77</v>
      </c>
      <c r="B79" s="12" t="s">
        <v>382</v>
      </c>
      <c r="C79" s="12" t="s">
        <v>10</v>
      </c>
      <c r="D79" s="12" t="s">
        <v>393</v>
      </c>
      <c r="E79" s="14" t="s">
        <v>394</v>
      </c>
      <c r="F79" s="12" t="s">
        <v>395</v>
      </c>
      <c r="G79" s="17" t="s">
        <v>396</v>
      </c>
      <c r="H79" s="12" t="s">
        <v>397</v>
      </c>
    </row>
    <row r="80" customHeight="1" spans="1:8">
      <c r="A80" s="11">
        <v>78</v>
      </c>
      <c r="B80" s="12" t="s">
        <v>382</v>
      </c>
      <c r="C80" s="12" t="s">
        <v>10</v>
      </c>
      <c r="D80" s="12" t="s">
        <v>398</v>
      </c>
      <c r="E80" s="14" t="s">
        <v>399</v>
      </c>
      <c r="F80" s="12" t="s">
        <v>400</v>
      </c>
      <c r="G80" s="17" t="s">
        <v>401</v>
      </c>
      <c r="H80" s="12" t="s">
        <v>402</v>
      </c>
    </row>
    <row r="81" customHeight="1" spans="1:8">
      <c r="A81" s="11">
        <v>79</v>
      </c>
      <c r="B81" s="12" t="s">
        <v>382</v>
      </c>
      <c r="C81" s="12" t="s">
        <v>10</v>
      </c>
      <c r="D81" s="12" t="s">
        <v>403</v>
      </c>
      <c r="E81" s="14" t="s">
        <v>404</v>
      </c>
      <c r="F81" s="12" t="s">
        <v>405</v>
      </c>
      <c r="G81" s="17" t="s">
        <v>406</v>
      </c>
      <c r="H81" s="12" t="s">
        <v>407</v>
      </c>
    </row>
    <row r="82" customHeight="1" spans="1:8">
      <c r="A82" s="11">
        <v>80</v>
      </c>
      <c r="B82" s="12" t="s">
        <v>382</v>
      </c>
      <c r="C82" s="12" t="s">
        <v>10</v>
      </c>
      <c r="D82" s="11" t="s">
        <v>408</v>
      </c>
      <c r="E82" s="14" t="s">
        <v>409</v>
      </c>
      <c r="F82" s="12" t="s">
        <v>410</v>
      </c>
      <c r="G82" s="17" t="s">
        <v>411</v>
      </c>
      <c r="H82" s="12" t="s">
        <v>412</v>
      </c>
    </row>
    <row r="83" customHeight="1" spans="1:8">
      <c r="A83" s="11">
        <v>81</v>
      </c>
      <c r="B83" s="12" t="s">
        <v>382</v>
      </c>
      <c r="C83" s="12" t="s">
        <v>10</v>
      </c>
      <c r="D83" s="12" t="s">
        <v>413</v>
      </c>
      <c r="E83" s="14" t="s">
        <v>414</v>
      </c>
      <c r="F83" s="12" t="s">
        <v>415</v>
      </c>
      <c r="G83" s="17" t="s">
        <v>416</v>
      </c>
      <c r="H83" s="12" t="s">
        <v>417</v>
      </c>
    </row>
    <row r="84" customHeight="1" spans="1:8">
      <c r="A84" s="11">
        <v>82</v>
      </c>
      <c r="B84" s="12" t="s">
        <v>382</v>
      </c>
      <c r="C84" s="12" t="s">
        <v>10</v>
      </c>
      <c r="D84" s="12" t="s">
        <v>418</v>
      </c>
      <c r="E84" s="14" t="s">
        <v>419</v>
      </c>
      <c r="F84" s="12" t="s">
        <v>420</v>
      </c>
      <c r="G84" s="17" t="s">
        <v>421</v>
      </c>
      <c r="H84" s="12" t="s">
        <v>422</v>
      </c>
    </row>
    <row r="85" customHeight="1" spans="1:8">
      <c r="A85" s="11">
        <v>83</v>
      </c>
      <c r="B85" s="12" t="s">
        <v>382</v>
      </c>
      <c r="C85" s="12" t="s">
        <v>10</v>
      </c>
      <c r="D85" s="11" t="s">
        <v>423</v>
      </c>
      <c r="E85" s="14" t="s">
        <v>424</v>
      </c>
      <c r="F85" s="12" t="s">
        <v>425</v>
      </c>
      <c r="G85" s="17" t="s">
        <v>426</v>
      </c>
      <c r="H85" s="12" t="s">
        <v>427</v>
      </c>
    </row>
    <row r="86" customHeight="1" spans="1:8">
      <c r="A86" s="11">
        <v>84</v>
      </c>
      <c r="B86" s="12" t="s">
        <v>382</v>
      </c>
      <c r="C86" s="12" t="s">
        <v>10</v>
      </c>
      <c r="D86" s="36" t="s">
        <v>428</v>
      </c>
      <c r="E86" s="14" t="s">
        <v>429</v>
      </c>
      <c r="F86" s="12" t="s">
        <v>430</v>
      </c>
      <c r="G86" s="17" t="s">
        <v>431</v>
      </c>
      <c r="H86" s="12" t="s">
        <v>432</v>
      </c>
    </row>
    <row r="87" customHeight="1" spans="1:8">
      <c r="A87" s="11">
        <v>85</v>
      </c>
      <c r="B87" s="12" t="s">
        <v>382</v>
      </c>
      <c r="C87" s="12" t="s">
        <v>10</v>
      </c>
      <c r="D87" s="12" t="s">
        <v>433</v>
      </c>
      <c r="E87" s="14" t="s">
        <v>434</v>
      </c>
      <c r="F87" s="12" t="s">
        <v>435</v>
      </c>
      <c r="G87" s="21" t="s">
        <v>436</v>
      </c>
      <c r="H87" s="12" t="s">
        <v>91</v>
      </c>
    </row>
    <row r="88" customHeight="1" spans="1:8">
      <c r="A88" s="11">
        <v>86</v>
      </c>
      <c r="B88" s="12" t="s">
        <v>382</v>
      </c>
      <c r="C88" s="12" t="s">
        <v>10</v>
      </c>
      <c r="D88" s="12" t="s">
        <v>437</v>
      </c>
      <c r="E88" s="14" t="s">
        <v>438</v>
      </c>
      <c r="F88" s="12" t="s">
        <v>439</v>
      </c>
      <c r="G88" s="17" t="s">
        <v>440</v>
      </c>
      <c r="H88" s="12" t="s">
        <v>441</v>
      </c>
    </row>
    <row r="89" customHeight="1" spans="1:8">
      <c r="A89" s="11">
        <v>87</v>
      </c>
      <c r="B89" s="12" t="s">
        <v>382</v>
      </c>
      <c r="C89" s="12" t="s">
        <v>10</v>
      </c>
      <c r="D89" s="12" t="s">
        <v>442</v>
      </c>
      <c r="E89" s="14" t="s">
        <v>443</v>
      </c>
      <c r="F89" s="12" t="s">
        <v>444</v>
      </c>
      <c r="G89" s="17" t="s">
        <v>445</v>
      </c>
      <c r="H89" s="12" t="s">
        <v>446</v>
      </c>
    </row>
    <row r="90" customHeight="1" spans="1:8">
      <c r="A90" s="11">
        <v>88</v>
      </c>
      <c r="B90" s="12" t="s">
        <v>447</v>
      </c>
      <c r="C90" s="12" t="s">
        <v>10</v>
      </c>
      <c r="D90" s="12" t="s">
        <v>448</v>
      </c>
      <c r="E90" s="14" t="s">
        <v>449</v>
      </c>
      <c r="F90" s="12" t="s">
        <v>450</v>
      </c>
      <c r="G90" s="15" t="s">
        <v>451</v>
      </c>
      <c r="H90" s="12" t="s">
        <v>452</v>
      </c>
    </row>
    <row r="91" customHeight="1" spans="1:8">
      <c r="A91" s="11">
        <v>89</v>
      </c>
      <c r="B91" s="12" t="s">
        <v>447</v>
      </c>
      <c r="C91" s="12" t="s">
        <v>10</v>
      </c>
      <c r="D91" s="12" t="s">
        <v>453</v>
      </c>
      <c r="E91" s="14" t="s">
        <v>454</v>
      </c>
      <c r="F91" s="12" t="s">
        <v>455</v>
      </c>
      <c r="G91" s="15" t="s">
        <v>456</v>
      </c>
      <c r="H91" s="12" t="s">
        <v>457</v>
      </c>
    </row>
  </sheetData>
  <mergeCells count="1">
    <mergeCell ref="A1:H1"/>
  </mergeCells>
  <dataValidations count="1">
    <dataValidation allowBlank="1" showInputMessage="1" showErrorMessage="1" sqref="G1 G3 G92:G1048576"/>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opLeftCell="A14" workbookViewId="0">
      <selection activeCell="D2" sqref="D$1:D$1048576"/>
    </sheetView>
  </sheetViews>
  <sheetFormatPr defaultColWidth="10" defaultRowHeight="30" customHeight="1"/>
  <cols>
    <col min="1" max="1" width="6.73148148148148" style="1" customWidth="1"/>
    <col min="2" max="2" width="20.0277777777778" style="1" customWidth="1"/>
    <col min="3" max="3" width="9.36111111111111" style="1" customWidth="1"/>
    <col min="4" max="4" width="45.6944444444444" style="3" customWidth="1"/>
    <col min="5" max="5" width="15.4537037037037" style="1" customWidth="1"/>
    <col min="6" max="6" width="12.2685185185185" style="1" customWidth="1"/>
    <col min="7" max="7" width="34.5462962962963" style="4" customWidth="1"/>
    <col min="8" max="8" width="15.8240740740741" style="1" customWidth="1"/>
    <col min="9" max="9" width="15.3888888888889" style="1" customWidth="1"/>
    <col min="10" max="16358" width="8.75" style="1"/>
    <col min="16359" max="16383" width="8.75" style="25"/>
  </cols>
  <sheetData>
    <row r="1" s="1" customFormat="1" customHeight="1" spans="1:9">
      <c r="A1" s="5" t="s">
        <v>458</v>
      </c>
      <c r="B1" s="5"/>
      <c r="C1" s="5"/>
      <c r="D1" s="6"/>
      <c r="E1" s="5"/>
      <c r="F1" s="5"/>
      <c r="G1" s="5"/>
      <c r="H1" s="5"/>
      <c r="I1" s="5"/>
    </row>
    <row r="2" s="24" customFormat="1" customHeight="1" spans="1:16384">
      <c r="A2" s="8" t="s">
        <v>1</v>
      </c>
      <c r="B2" s="8" t="s">
        <v>2</v>
      </c>
      <c r="C2" s="8" t="s">
        <v>3</v>
      </c>
      <c r="D2" s="8" t="s">
        <v>4</v>
      </c>
      <c r="E2" s="9" t="s">
        <v>5</v>
      </c>
      <c r="F2" s="9" t="s">
        <v>6</v>
      </c>
      <c r="G2" s="26" t="s">
        <v>7</v>
      </c>
      <c r="H2" s="9" t="s">
        <v>8</v>
      </c>
      <c r="I2" s="26" t="s">
        <v>459</v>
      </c>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s="1" customFormat="1" customHeight="1" spans="1:9">
      <c r="A3" s="12">
        <v>1</v>
      </c>
      <c r="B3" s="12" t="s">
        <v>9</v>
      </c>
      <c r="C3" s="12" t="s">
        <v>10</v>
      </c>
      <c r="D3" s="12" t="s">
        <v>460</v>
      </c>
      <c r="E3" s="12" t="s">
        <v>461</v>
      </c>
      <c r="F3" s="12" t="s">
        <v>462</v>
      </c>
      <c r="G3" s="12" t="s">
        <v>463</v>
      </c>
      <c r="H3" s="12" t="s">
        <v>464</v>
      </c>
      <c r="I3" s="12" t="s">
        <v>465</v>
      </c>
    </row>
    <row r="4" s="1" customFormat="1" customHeight="1" spans="1:9">
      <c r="A4" s="12">
        <v>2</v>
      </c>
      <c r="B4" s="12" t="s">
        <v>35</v>
      </c>
      <c r="C4" s="12" t="s">
        <v>10</v>
      </c>
      <c r="D4" s="12" t="s">
        <v>466</v>
      </c>
      <c r="E4" s="12" t="s">
        <v>467</v>
      </c>
      <c r="F4" s="12" t="s">
        <v>468</v>
      </c>
      <c r="G4" s="12" t="s">
        <v>469</v>
      </c>
      <c r="H4" s="12" t="s">
        <v>470</v>
      </c>
      <c r="I4" s="12" t="s">
        <v>471</v>
      </c>
    </row>
    <row r="5" s="1" customFormat="1" customHeight="1" spans="1:9">
      <c r="A5" s="12">
        <v>3</v>
      </c>
      <c r="B5" s="12" t="s">
        <v>35</v>
      </c>
      <c r="C5" s="12" t="s">
        <v>10</v>
      </c>
      <c r="D5" s="12" t="s">
        <v>472</v>
      </c>
      <c r="E5" s="12" t="s">
        <v>473</v>
      </c>
      <c r="F5" s="12" t="s">
        <v>474</v>
      </c>
      <c r="G5" s="12" t="s">
        <v>475</v>
      </c>
      <c r="H5" s="12" t="s">
        <v>476</v>
      </c>
      <c r="I5" s="12" t="s">
        <v>471</v>
      </c>
    </row>
    <row r="6" s="1" customFormat="1" customHeight="1" spans="1:9">
      <c r="A6" s="12">
        <v>4</v>
      </c>
      <c r="B6" s="12" t="s">
        <v>35</v>
      </c>
      <c r="C6" s="12" t="s">
        <v>10</v>
      </c>
      <c r="D6" s="12" t="s">
        <v>477</v>
      </c>
      <c r="E6" s="12" t="s">
        <v>478</v>
      </c>
      <c r="F6" s="12" t="s">
        <v>479</v>
      </c>
      <c r="G6" s="12" t="s">
        <v>480</v>
      </c>
      <c r="H6" s="12" t="s">
        <v>481</v>
      </c>
      <c r="I6" s="12" t="s">
        <v>465</v>
      </c>
    </row>
    <row r="7" s="1" customFormat="1" customHeight="1" spans="1:9">
      <c r="A7" s="12">
        <v>5</v>
      </c>
      <c r="B7" s="12" t="s">
        <v>35</v>
      </c>
      <c r="C7" s="12" t="s">
        <v>10</v>
      </c>
      <c r="D7" s="12" t="s">
        <v>482</v>
      </c>
      <c r="E7" s="12" t="s">
        <v>483</v>
      </c>
      <c r="F7" s="12" t="s">
        <v>484</v>
      </c>
      <c r="G7" s="12" t="s">
        <v>485</v>
      </c>
      <c r="H7" s="12" t="s">
        <v>486</v>
      </c>
      <c r="I7" s="12" t="s">
        <v>465</v>
      </c>
    </row>
    <row r="8" s="1" customFormat="1" customHeight="1" spans="1:9">
      <c r="A8" s="12">
        <v>6</v>
      </c>
      <c r="B8" s="12" t="s">
        <v>487</v>
      </c>
      <c r="C8" s="12" t="s">
        <v>10</v>
      </c>
      <c r="D8" s="12" t="s">
        <v>488</v>
      </c>
      <c r="E8" s="12" t="s">
        <v>489</v>
      </c>
      <c r="F8" s="12" t="s">
        <v>490</v>
      </c>
      <c r="G8" s="12" t="s">
        <v>491</v>
      </c>
      <c r="H8" s="12" t="s">
        <v>492</v>
      </c>
      <c r="I8" s="12" t="s">
        <v>471</v>
      </c>
    </row>
    <row r="9" s="1" customFormat="1" customHeight="1" spans="1:9">
      <c r="A9" s="12">
        <v>7</v>
      </c>
      <c r="B9" s="12" t="s">
        <v>487</v>
      </c>
      <c r="C9" s="12" t="s">
        <v>10</v>
      </c>
      <c r="D9" s="12" t="s">
        <v>493</v>
      </c>
      <c r="E9" s="12" t="s">
        <v>494</v>
      </c>
      <c r="F9" s="12" t="s">
        <v>495</v>
      </c>
      <c r="G9" s="12" t="s">
        <v>496</v>
      </c>
      <c r="H9" s="12" t="s">
        <v>497</v>
      </c>
      <c r="I9" s="12" t="s">
        <v>465</v>
      </c>
    </row>
    <row r="10" s="1" customFormat="1" customHeight="1" spans="1:9">
      <c r="A10" s="12">
        <v>8</v>
      </c>
      <c r="B10" s="12" t="s">
        <v>131</v>
      </c>
      <c r="C10" s="12" t="s">
        <v>10</v>
      </c>
      <c r="D10" s="12" t="s">
        <v>498</v>
      </c>
      <c r="E10" s="12" t="s">
        <v>499</v>
      </c>
      <c r="F10" s="12" t="s">
        <v>500</v>
      </c>
      <c r="G10" s="12" t="s">
        <v>501</v>
      </c>
      <c r="H10" s="12" t="s">
        <v>502</v>
      </c>
      <c r="I10" s="12" t="s">
        <v>465</v>
      </c>
    </row>
    <row r="11" s="1" customFormat="1" customHeight="1" spans="1:9">
      <c r="A11" s="12">
        <v>9</v>
      </c>
      <c r="B11" s="12" t="s">
        <v>131</v>
      </c>
      <c r="C11" s="12" t="s">
        <v>10</v>
      </c>
      <c r="D11" s="12" t="s">
        <v>503</v>
      </c>
      <c r="E11" s="12" t="s">
        <v>504</v>
      </c>
      <c r="F11" s="12" t="s">
        <v>505</v>
      </c>
      <c r="G11" s="12" t="s">
        <v>506</v>
      </c>
      <c r="H11" s="12" t="s">
        <v>136</v>
      </c>
      <c r="I11" s="12" t="s">
        <v>471</v>
      </c>
    </row>
    <row r="12" s="1" customFormat="1" customHeight="1" spans="1:9">
      <c r="A12" s="12">
        <v>10</v>
      </c>
      <c r="B12" s="12" t="s">
        <v>152</v>
      </c>
      <c r="C12" s="12" t="s">
        <v>10</v>
      </c>
      <c r="D12" s="12" t="s">
        <v>507</v>
      </c>
      <c r="E12" s="12" t="s">
        <v>508</v>
      </c>
      <c r="F12" s="12" t="s">
        <v>509</v>
      </c>
      <c r="G12" s="12" t="s">
        <v>510</v>
      </c>
      <c r="H12" s="12" t="s">
        <v>511</v>
      </c>
      <c r="I12" s="12" t="s">
        <v>465</v>
      </c>
    </row>
    <row r="13" s="1" customFormat="1" customHeight="1" spans="1:9">
      <c r="A13" s="12">
        <v>11</v>
      </c>
      <c r="B13" s="12" t="s">
        <v>162</v>
      </c>
      <c r="C13" s="12" t="s">
        <v>10</v>
      </c>
      <c r="D13" s="12" t="s">
        <v>512</v>
      </c>
      <c r="E13" s="12" t="s">
        <v>513</v>
      </c>
      <c r="F13" s="12" t="s">
        <v>514</v>
      </c>
      <c r="G13" s="12" t="s">
        <v>515</v>
      </c>
      <c r="H13" s="12" t="s">
        <v>516</v>
      </c>
      <c r="I13" s="12" t="s">
        <v>471</v>
      </c>
    </row>
    <row r="14" s="1" customFormat="1" customHeight="1" spans="1:9">
      <c r="A14" s="12">
        <v>12</v>
      </c>
      <c r="B14" s="12" t="s">
        <v>517</v>
      </c>
      <c r="C14" s="12" t="s">
        <v>10</v>
      </c>
      <c r="D14" s="12" t="s">
        <v>518</v>
      </c>
      <c r="E14" s="12" t="s">
        <v>519</v>
      </c>
      <c r="F14" s="12" t="s">
        <v>520</v>
      </c>
      <c r="G14" s="12" t="s">
        <v>521</v>
      </c>
      <c r="H14" s="12" t="s">
        <v>522</v>
      </c>
      <c r="I14" s="12" t="s">
        <v>465</v>
      </c>
    </row>
    <row r="15" s="1" customFormat="1" customHeight="1" spans="1:9">
      <c r="A15" s="12">
        <v>13</v>
      </c>
      <c r="B15" s="12" t="s">
        <v>184</v>
      </c>
      <c r="C15" s="12" t="s">
        <v>10</v>
      </c>
      <c r="D15" s="12" t="s">
        <v>523</v>
      </c>
      <c r="E15" s="12" t="s">
        <v>524</v>
      </c>
      <c r="F15" s="12" t="s">
        <v>525</v>
      </c>
      <c r="G15" s="12" t="s">
        <v>526</v>
      </c>
      <c r="H15" s="12" t="s">
        <v>527</v>
      </c>
      <c r="I15" s="12" t="s">
        <v>465</v>
      </c>
    </row>
    <row r="16" s="1" customFormat="1" customHeight="1" spans="1:9">
      <c r="A16" s="12">
        <v>14</v>
      </c>
      <c r="B16" s="12" t="s">
        <v>195</v>
      </c>
      <c r="C16" s="12" t="s">
        <v>10</v>
      </c>
      <c r="D16" s="12" t="s">
        <v>528</v>
      </c>
      <c r="E16" s="12" t="s">
        <v>529</v>
      </c>
      <c r="F16" s="12" t="s">
        <v>530</v>
      </c>
      <c r="G16" s="12" t="s">
        <v>531</v>
      </c>
      <c r="H16" s="12" t="s">
        <v>532</v>
      </c>
      <c r="I16" s="12" t="s">
        <v>471</v>
      </c>
    </row>
    <row r="17" s="1" customFormat="1" customHeight="1" spans="1:9">
      <c r="A17" s="12">
        <v>15</v>
      </c>
      <c r="B17" s="12" t="s">
        <v>222</v>
      </c>
      <c r="C17" s="12" t="s">
        <v>10</v>
      </c>
      <c r="D17" s="12" t="s">
        <v>533</v>
      </c>
      <c r="E17" s="12" t="s">
        <v>534</v>
      </c>
      <c r="F17" s="12" t="s">
        <v>535</v>
      </c>
      <c r="G17" s="12" t="s">
        <v>536</v>
      </c>
      <c r="H17" s="12" t="s">
        <v>537</v>
      </c>
      <c r="I17" s="12" t="s">
        <v>465</v>
      </c>
    </row>
    <row r="18" s="1" customFormat="1" customHeight="1" spans="1:9">
      <c r="A18" s="12">
        <v>16</v>
      </c>
      <c r="B18" s="12" t="s">
        <v>267</v>
      </c>
      <c r="C18" s="12" t="s">
        <v>10</v>
      </c>
      <c r="D18" s="12" t="s">
        <v>538</v>
      </c>
      <c r="E18" s="12" t="s">
        <v>539</v>
      </c>
      <c r="F18" s="12" t="s">
        <v>540</v>
      </c>
      <c r="G18" s="12" t="s">
        <v>541</v>
      </c>
      <c r="H18" s="12" t="s">
        <v>272</v>
      </c>
      <c r="I18" s="12" t="s">
        <v>465</v>
      </c>
    </row>
    <row r="19" s="1" customFormat="1" customHeight="1" spans="1:9">
      <c r="A19" s="12">
        <v>17</v>
      </c>
      <c r="B19" s="12" t="s">
        <v>267</v>
      </c>
      <c r="C19" s="12" t="s">
        <v>10</v>
      </c>
      <c r="D19" s="12" t="s">
        <v>542</v>
      </c>
      <c r="E19" s="12" t="s">
        <v>543</v>
      </c>
      <c r="F19" s="12" t="s">
        <v>544</v>
      </c>
      <c r="G19" s="27" t="s">
        <v>14</v>
      </c>
      <c r="H19" s="12" t="s">
        <v>441</v>
      </c>
      <c r="I19" s="12" t="s">
        <v>471</v>
      </c>
    </row>
    <row r="20" s="1" customFormat="1" customHeight="1" spans="1:9">
      <c r="A20" s="12">
        <v>18</v>
      </c>
      <c r="B20" s="12" t="s">
        <v>267</v>
      </c>
      <c r="C20" s="12" t="s">
        <v>10</v>
      </c>
      <c r="D20" s="12" t="s">
        <v>545</v>
      </c>
      <c r="E20" s="12" t="s">
        <v>546</v>
      </c>
      <c r="F20" s="12" t="s">
        <v>547</v>
      </c>
      <c r="G20" s="27" t="s">
        <v>548</v>
      </c>
      <c r="H20" s="12" t="s">
        <v>549</v>
      </c>
      <c r="I20" s="12" t="s">
        <v>465</v>
      </c>
    </row>
    <row r="21" s="1" customFormat="1" customHeight="1" spans="1:9">
      <c r="A21" s="12">
        <v>19</v>
      </c>
      <c r="B21" s="12" t="s">
        <v>267</v>
      </c>
      <c r="C21" s="12" t="s">
        <v>10</v>
      </c>
      <c r="D21" s="12" t="s">
        <v>550</v>
      </c>
      <c r="E21" s="12" t="s">
        <v>551</v>
      </c>
      <c r="F21" s="12" t="s">
        <v>552</v>
      </c>
      <c r="G21" s="27" t="s">
        <v>553</v>
      </c>
      <c r="H21" s="12" t="s">
        <v>554</v>
      </c>
      <c r="I21" s="12" t="s">
        <v>465</v>
      </c>
    </row>
    <row r="22" s="1" customFormat="1" customHeight="1" spans="1:9">
      <c r="A22" s="12">
        <v>20</v>
      </c>
      <c r="B22" s="12" t="s">
        <v>267</v>
      </c>
      <c r="C22" s="12" t="s">
        <v>10</v>
      </c>
      <c r="D22" s="12" t="s">
        <v>555</v>
      </c>
      <c r="E22" s="12" t="s">
        <v>556</v>
      </c>
      <c r="F22" s="12" t="s">
        <v>557</v>
      </c>
      <c r="G22" s="27" t="s">
        <v>552</v>
      </c>
      <c r="H22" s="12" t="s">
        <v>554</v>
      </c>
      <c r="I22" s="12" t="s">
        <v>471</v>
      </c>
    </row>
    <row r="23" s="1" customFormat="1" customHeight="1" spans="1:9">
      <c r="A23" s="12">
        <v>21</v>
      </c>
      <c r="B23" s="12" t="s">
        <v>382</v>
      </c>
      <c r="C23" s="12" t="s">
        <v>10</v>
      </c>
      <c r="D23" s="12" t="s">
        <v>558</v>
      </c>
      <c r="E23" s="12" t="s">
        <v>559</v>
      </c>
      <c r="F23" s="12" t="s">
        <v>560</v>
      </c>
      <c r="G23" s="28" t="s">
        <v>561</v>
      </c>
      <c r="H23" s="12" t="s">
        <v>392</v>
      </c>
      <c r="I23" s="12" t="s">
        <v>471</v>
      </c>
    </row>
    <row r="24" s="1" customFormat="1" customHeight="1" spans="1:9">
      <c r="A24" s="12">
        <v>22</v>
      </c>
      <c r="B24" s="12" t="s">
        <v>447</v>
      </c>
      <c r="C24" s="12" t="s">
        <v>10</v>
      </c>
      <c r="D24" s="12" t="s">
        <v>562</v>
      </c>
      <c r="E24" s="12" t="s">
        <v>563</v>
      </c>
      <c r="F24" s="12" t="s">
        <v>564</v>
      </c>
      <c r="G24" s="27" t="s">
        <v>565</v>
      </c>
      <c r="H24" s="12" t="s">
        <v>566</v>
      </c>
      <c r="I24" s="12" t="s">
        <v>471</v>
      </c>
    </row>
    <row r="25" s="1" customFormat="1" customHeight="1" spans="1:9">
      <c r="A25" s="12">
        <v>23</v>
      </c>
      <c r="B25" s="12" t="s">
        <v>447</v>
      </c>
      <c r="C25" s="12" t="s">
        <v>10</v>
      </c>
      <c r="D25" s="12" t="s">
        <v>567</v>
      </c>
      <c r="E25" s="12" t="s">
        <v>568</v>
      </c>
      <c r="F25" s="12" t="s">
        <v>569</v>
      </c>
      <c r="G25" s="27" t="s">
        <v>570</v>
      </c>
      <c r="H25" s="12" t="s">
        <v>571</v>
      </c>
      <c r="I25" s="12" t="s">
        <v>465</v>
      </c>
    </row>
    <row r="26" s="1" customFormat="1" customHeight="1" spans="1:9">
      <c r="A26" s="12">
        <v>24</v>
      </c>
      <c r="B26" s="12" t="s">
        <v>447</v>
      </c>
      <c r="C26" s="12" t="s">
        <v>10</v>
      </c>
      <c r="D26" s="12" t="s">
        <v>448</v>
      </c>
      <c r="E26" s="12" t="s">
        <v>572</v>
      </c>
      <c r="F26" s="12" t="s">
        <v>573</v>
      </c>
      <c r="G26" s="27" t="s">
        <v>574</v>
      </c>
      <c r="H26" s="12" t="s">
        <v>452</v>
      </c>
      <c r="I26" s="12" t="s">
        <v>471</v>
      </c>
    </row>
  </sheetData>
  <autoFilter ref="A1:I26">
    <extLst/>
  </autoFilter>
  <mergeCells count="1">
    <mergeCell ref="A1:I1"/>
  </mergeCells>
  <dataValidations count="3">
    <dataValidation allowBlank="1" showInputMessage="1" showErrorMessage="1" sqref="G1"/>
    <dataValidation type="list" allowBlank="1" showInputMessage="1" showErrorMessage="1" sqref="I5 I16 I3:I4 I6:I15">
      <formula1>"“小挑”专项,互联网+专项,不立项"</formula1>
    </dataValidation>
    <dataValidation type="list" allowBlank="1" showInputMessage="1" showErrorMessage="1" sqref="I17 I18 I19:I23 I24:I26">
      <formula1>"互联网+专项,“小挑”专项,不立项"</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opLeftCell="A82" workbookViewId="0">
      <selection activeCell="A1" sqref="A1:H1"/>
    </sheetView>
  </sheetViews>
  <sheetFormatPr defaultColWidth="10" defaultRowHeight="30" customHeight="1" outlineLevelCol="7"/>
  <cols>
    <col min="1" max="1" width="6.73148148148148" style="1" customWidth="1"/>
    <col min="2" max="2" width="20.0277777777778" style="1" customWidth="1"/>
    <col min="3" max="3" width="9.36111111111111" style="1" customWidth="1"/>
    <col min="4" max="4" width="45.6944444444444" style="3" customWidth="1"/>
    <col min="5" max="5" width="15.4537037037037" style="1" customWidth="1"/>
    <col min="6" max="6" width="12.2685185185185" style="1" customWidth="1"/>
    <col min="7" max="7" width="34.5462962962963" style="4" customWidth="1"/>
    <col min="8" max="8" width="15.8240740740741" style="1" customWidth="1"/>
    <col min="9" max="16384" width="8.75" style="1"/>
  </cols>
  <sheetData>
    <row r="1" s="1" customFormat="1" customHeight="1" spans="1:8">
      <c r="A1" s="5" t="s">
        <v>575</v>
      </c>
      <c r="B1" s="5"/>
      <c r="C1" s="5"/>
      <c r="D1" s="6"/>
      <c r="E1" s="5"/>
      <c r="F1" s="5"/>
      <c r="G1" s="7"/>
      <c r="H1" s="5"/>
    </row>
    <row r="2" s="1" customFormat="1" customHeight="1" spans="1:8">
      <c r="A2" s="8" t="s">
        <v>1</v>
      </c>
      <c r="B2" s="8" t="s">
        <v>2</v>
      </c>
      <c r="C2" s="8" t="s">
        <v>3</v>
      </c>
      <c r="D2" s="8" t="s">
        <v>4</v>
      </c>
      <c r="E2" s="9" t="s">
        <v>5</v>
      </c>
      <c r="F2" s="9" t="s">
        <v>6</v>
      </c>
      <c r="G2" s="10" t="s">
        <v>7</v>
      </c>
      <c r="H2" s="9" t="s">
        <v>8</v>
      </c>
    </row>
    <row r="3" s="1" customFormat="1" customHeight="1" spans="1:8">
      <c r="A3" s="11">
        <v>1</v>
      </c>
      <c r="B3" s="12" t="s">
        <v>9</v>
      </c>
      <c r="C3" s="12" t="s">
        <v>10</v>
      </c>
      <c r="D3" s="13" t="s">
        <v>576</v>
      </c>
      <c r="E3" s="14" t="s">
        <v>577</v>
      </c>
      <c r="F3" s="13" t="s">
        <v>578</v>
      </c>
      <c r="G3" s="15" t="s">
        <v>579</v>
      </c>
      <c r="H3" s="16" t="s">
        <v>580</v>
      </c>
    </row>
    <row r="4" s="1" customFormat="1" customHeight="1" spans="1:8">
      <c r="A4" s="11">
        <v>2</v>
      </c>
      <c r="B4" s="12" t="s">
        <v>9</v>
      </c>
      <c r="C4" s="12" t="s">
        <v>10</v>
      </c>
      <c r="D4" s="13" t="s">
        <v>581</v>
      </c>
      <c r="E4" s="14" t="s">
        <v>582</v>
      </c>
      <c r="F4" s="13" t="s">
        <v>583</v>
      </c>
      <c r="G4" s="15" t="s">
        <v>584</v>
      </c>
      <c r="H4" s="13" t="s">
        <v>585</v>
      </c>
    </row>
    <row r="5" s="1" customFormat="1" customHeight="1" spans="1:8">
      <c r="A5" s="11">
        <v>3</v>
      </c>
      <c r="B5" s="12" t="s">
        <v>9</v>
      </c>
      <c r="C5" s="12" t="s">
        <v>10</v>
      </c>
      <c r="D5" s="13" t="s">
        <v>586</v>
      </c>
      <c r="E5" s="14" t="s">
        <v>587</v>
      </c>
      <c r="F5" s="13" t="s">
        <v>588</v>
      </c>
      <c r="G5" s="15" t="s">
        <v>589</v>
      </c>
      <c r="H5" s="13" t="s">
        <v>590</v>
      </c>
    </row>
    <row r="6" s="1" customFormat="1" customHeight="1" spans="1:8">
      <c r="A6" s="11">
        <v>4</v>
      </c>
      <c r="B6" s="12" t="s">
        <v>9</v>
      </c>
      <c r="C6" s="12" t="s">
        <v>10</v>
      </c>
      <c r="D6" s="13" t="s">
        <v>591</v>
      </c>
      <c r="E6" s="14" t="s">
        <v>592</v>
      </c>
      <c r="F6" s="13" t="s">
        <v>593</v>
      </c>
      <c r="G6" s="15" t="s">
        <v>14</v>
      </c>
      <c r="H6" s="13" t="s">
        <v>594</v>
      </c>
    </row>
    <row r="7" s="1" customFormat="1" customHeight="1" spans="1:8">
      <c r="A7" s="11">
        <v>5</v>
      </c>
      <c r="B7" s="12" t="s">
        <v>9</v>
      </c>
      <c r="C7" s="12" t="s">
        <v>10</v>
      </c>
      <c r="D7" s="13" t="s">
        <v>595</v>
      </c>
      <c r="E7" s="14" t="s">
        <v>596</v>
      </c>
      <c r="F7" s="13" t="s">
        <v>597</v>
      </c>
      <c r="G7" s="15" t="s">
        <v>598</v>
      </c>
      <c r="H7" s="13" t="s">
        <v>599</v>
      </c>
    </row>
    <row r="8" s="1" customFormat="1" customHeight="1" spans="1:8">
      <c r="A8" s="11">
        <v>6</v>
      </c>
      <c r="B8" s="12" t="s">
        <v>9</v>
      </c>
      <c r="C8" s="12" t="s">
        <v>10</v>
      </c>
      <c r="D8" s="13" t="s">
        <v>600</v>
      </c>
      <c r="E8" s="14" t="s">
        <v>601</v>
      </c>
      <c r="F8" s="13" t="s">
        <v>602</v>
      </c>
      <c r="G8" s="15" t="s">
        <v>603</v>
      </c>
      <c r="H8" s="13" t="s">
        <v>464</v>
      </c>
    </row>
    <row r="9" s="1" customFormat="1" customHeight="1" spans="1:8">
      <c r="A9" s="11">
        <v>7</v>
      </c>
      <c r="B9" s="12" t="s">
        <v>9</v>
      </c>
      <c r="C9" s="12" t="s">
        <v>10</v>
      </c>
      <c r="D9" s="13" t="s">
        <v>604</v>
      </c>
      <c r="E9" s="14" t="s">
        <v>605</v>
      </c>
      <c r="F9" s="13" t="s">
        <v>606</v>
      </c>
      <c r="G9" s="15" t="s">
        <v>14</v>
      </c>
      <c r="H9" s="13" t="s">
        <v>607</v>
      </c>
    </row>
    <row r="10" s="1" customFormat="1" customHeight="1" spans="1:8">
      <c r="A10" s="11">
        <v>8</v>
      </c>
      <c r="B10" s="12" t="s">
        <v>9</v>
      </c>
      <c r="C10" s="12" t="s">
        <v>10</v>
      </c>
      <c r="D10" s="13" t="s">
        <v>608</v>
      </c>
      <c r="E10" s="14" t="s">
        <v>609</v>
      </c>
      <c r="F10" s="13" t="s">
        <v>610</v>
      </c>
      <c r="G10" s="15" t="s">
        <v>611</v>
      </c>
      <c r="H10" s="13" t="s">
        <v>612</v>
      </c>
    </row>
    <row r="11" s="1" customFormat="1" customHeight="1" spans="1:8">
      <c r="A11" s="11">
        <v>9</v>
      </c>
      <c r="B11" s="12" t="s">
        <v>9</v>
      </c>
      <c r="C11" s="12" t="s">
        <v>10</v>
      </c>
      <c r="D11" s="13" t="s">
        <v>613</v>
      </c>
      <c r="E11" s="14" t="s">
        <v>614</v>
      </c>
      <c r="F11" s="13" t="s">
        <v>615</v>
      </c>
      <c r="G11" s="15" t="s">
        <v>14</v>
      </c>
      <c r="H11" s="13" t="s">
        <v>616</v>
      </c>
    </row>
    <row r="12" s="1" customFormat="1" customHeight="1" spans="1:8">
      <c r="A12" s="11">
        <v>10</v>
      </c>
      <c r="B12" s="12" t="s">
        <v>9</v>
      </c>
      <c r="C12" s="12" t="s">
        <v>10</v>
      </c>
      <c r="D12" s="13" t="s">
        <v>617</v>
      </c>
      <c r="E12" s="14" t="s">
        <v>618</v>
      </c>
      <c r="F12" s="13" t="s">
        <v>619</v>
      </c>
      <c r="G12" s="15" t="s">
        <v>14</v>
      </c>
      <c r="H12" s="13" t="s">
        <v>620</v>
      </c>
    </row>
    <row r="13" s="1" customFormat="1" customHeight="1" spans="1:8">
      <c r="A13" s="11">
        <v>11</v>
      </c>
      <c r="B13" s="12" t="s">
        <v>9</v>
      </c>
      <c r="C13" s="12" t="s">
        <v>10</v>
      </c>
      <c r="D13" s="13" t="s">
        <v>621</v>
      </c>
      <c r="E13" s="14" t="s">
        <v>622</v>
      </c>
      <c r="F13" s="13" t="s">
        <v>623</v>
      </c>
      <c r="G13" s="15" t="s">
        <v>14</v>
      </c>
      <c r="H13" s="13" t="s">
        <v>624</v>
      </c>
    </row>
    <row r="14" s="1" customFormat="1" customHeight="1" spans="1:8">
      <c r="A14" s="11">
        <v>12</v>
      </c>
      <c r="B14" s="12" t="s">
        <v>9</v>
      </c>
      <c r="C14" s="12" t="s">
        <v>10</v>
      </c>
      <c r="D14" s="13" t="s">
        <v>625</v>
      </c>
      <c r="E14" s="14" t="s">
        <v>626</v>
      </c>
      <c r="F14" s="13" t="s">
        <v>627</v>
      </c>
      <c r="G14" s="15" t="s">
        <v>628</v>
      </c>
      <c r="H14" s="13" t="s">
        <v>629</v>
      </c>
    </row>
    <row r="15" s="1" customFormat="1" customHeight="1" spans="1:8">
      <c r="A15" s="11">
        <v>13</v>
      </c>
      <c r="B15" s="12" t="s">
        <v>9</v>
      </c>
      <c r="C15" s="12" t="s">
        <v>10</v>
      </c>
      <c r="D15" s="13" t="s">
        <v>630</v>
      </c>
      <c r="E15" s="14" t="s">
        <v>631</v>
      </c>
      <c r="F15" s="13" t="s">
        <v>632</v>
      </c>
      <c r="G15" s="15" t="s">
        <v>14</v>
      </c>
      <c r="H15" s="13" t="s">
        <v>633</v>
      </c>
    </row>
    <row r="16" s="1" customFormat="1" customHeight="1" spans="1:8">
      <c r="A16" s="11">
        <v>14</v>
      </c>
      <c r="B16" s="12" t="s">
        <v>9</v>
      </c>
      <c r="C16" s="12" t="s">
        <v>10</v>
      </c>
      <c r="D16" s="13" t="s">
        <v>634</v>
      </c>
      <c r="E16" s="14" t="s">
        <v>635</v>
      </c>
      <c r="F16" s="13" t="s">
        <v>636</v>
      </c>
      <c r="G16" s="15" t="s">
        <v>14</v>
      </c>
      <c r="H16" s="13" t="s">
        <v>637</v>
      </c>
    </row>
    <row r="17" s="1" customFormat="1" customHeight="1" spans="1:8">
      <c r="A17" s="11">
        <v>15</v>
      </c>
      <c r="B17" s="12" t="s">
        <v>9</v>
      </c>
      <c r="C17" s="12" t="s">
        <v>10</v>
      </c>
      <c r="D17" s="13" t="s">
        <v>638</v>
      </c>
      <c r="E17" s="14" t="s">
        <v>639</v>
      </c>
      <c r="F17" s="13" t="s">
        <v>640</v>
      </c>
      <c r="G17" s="15" t="s">
        <v>641</v>
      </c>
      <c r="H17" s="13" t="s">
        <v>642</v>
      </c>
    </row>
    <row r="18" s="1" customFormat="1" customHeight="1" spans="1:8">
      <c r="A18" s="11">
        <v>16</v>
      </c>
      <c r="B18" s="12" t="s">
        <v>9</v>
      </c>
      <c r="C18" s="12" t="s">
        <v>10</v>
      </c>
      <c r="D18" s="13" t="s">
        <v>643</v>
      </c>
      <c r="E18" s="14" t="s">
        <v>644</v>
      </c>
      <c r="F18" s="13" t="s">
        <v>645</v>
      </c>
      <c r="G18" s="15" t="s">
        <v>646</v>
      </c>
      <c r="H18" s="13" t="s">
        <v>647</v>
      </c>
    </row>
    <row r="19" s="1" customFormat="1" customHeight="1" spans="1:8">
      <c r="A19" s="11">
        <v>17</v>
      </c>
      <c r="B19" s="12" t="s">
        <v>9</v>
      </c>
      <c r="C19" s="12" t="s">
        <v>10</v>
      </c>
      <c r="D19" s="13" t="s">
        <v>648</v>
      </c>
      <c r="E19" s="14" t="s">
        <v>649</v>
      </c>
      <c r="F19" s="13" t="s">
        <v>650</v>
      </c>
      <c r="G19" s="15" t="s">
        <v>651</v>
      </c>
      <c r="H19" s="13" t="s">
        <v>652</v>
      </c>
    </row>
    <row r="20" s="1" customFormat="1" customHeight="1" spans="1:8">
      <c r="A20" s="11">
        <v>18</v>
      </c>
      <c r="B20" s="12" t="s">
        <v>9</v>
      </c>
      <c r="C20" s="12" t="s">
        <v>10</v>
      </c>
      <c r="D20" s="13" t="s">
        <v>653</v>
      </c>
      <c r="E20" s="14" t="s">
        <v>654</v>
      </c>
      <c r="F20" s="13" t="s">
        <v>655</v>
      </c>
      <c r="G20" s="15" t="s">
        <v>656</v>
      </c>
      <c r="H20" s="13" t="s">
        <v>156</v>
      </c>
    </row>
    <row r="21" s="1" customFormat="1" customHeight="1" spans="1:8">
      <c r="A21" s="11">
        <v>19</v>
      </c>
      <c r="B21" s="12" t="s">
        <v>9</v>
      </c>
      <c r="C21" s="12" t="s">
        <v>10</v>
      </c>
      <c r="D21" s="13" t="s">
        <v>657</v>
      </c>
      <c r="E21" s="14" t="s">
        <v>658</v>
      </c>
      <c r="F21" s="13" t="s">
        <v>659</v>
      </c>
      <c r="G21" s="15" t="s">
        <v>660</v>
      </c>
      <c r="H21" s="13" t="s">
        <v>661</v>
      </c>
    </row>
    <row r="22" s="1" customFormat="1" customHeight="1" spans="1:8">
      <c r="A22" s="11">
        <v>20</v>
      </c>
      <c r="B22" s="12" t="s">
        <v>9</v>
      </c>
      <c r="C22" s="12" t="s">
        <v>10</v>
      </c>
      <c r="D22" s="13" t="s">
        <v>662</v>
      </c>
      <c r="E22" s="14" t="s">
        <v>663</v>
      </c>
      <c r="F22" s="13" t="s">
        <v>664</v>
      </c>
      <c r="G22" s="15" t="s">
        <v>14</v>
      </c>
      <c r="H22" s="13" t="s">
        <v>665</v>
      </c>
    </row>
    <row r="23" s="1" customFormat="1" customHeight="1" spans="1:8">
      <c r="A23" s="11">
        <v>21</v>
      </c>
      <c r="B23" s="12" t="s">
        <v>9</v>
      </c>
      <c r="C23" s="12" t="s">
        <v>10</v>
      </c>
      <c r="D23" s="13" t="s">
        <v>666</v>
      </c>
      <c r="E23" s="14" t="s">
        <v>667</v>
      </c>
      <c r="F23" s="13" t="s">
        <v>668</v>
      </c>
      <c r="G23" s="15" t="s">
        <v>14</v>
      </c>
      <c r="H23" s="13" t="s">
        <v>669</v>
      </c>
    </row>
    <row r="24" s="1" customFormat="1" customHeight="1" spans="1:8">
      <c r="A24" s="11">
        <v>22</v>
      </c>
      <c r="B24" s="12" t="s">
        <v>9</v>
      </c>
      <c r="C24" s="12" t="s">
        <v>10</v>
      </c>
      <c r="D24" s="13" t="s">
        <v>670</v>
      </c>
      <c r="E24" s="14" t="s">
        <v>671</v>
      </c>
      <c r="F24" s="13" t="s">
        <v>672</v>
      </c>
      <c r="G24" s="15" t="s">
        <v>14</v>
      </c>
      <c r="H24" s="13" t="s">
        <v>673</v>
      </c>
    </row>
    <row r="25" s="1" customFormat="1" customHeight="1" spans="1:8">
      <c r="A25" s="11">
        <v>23</v>
      </c>
      <c r="B25" s="12" t="s">
        <v>9</v>
      </c>
      <c r="C25" s="12" t="s">
        <v>10</v>
      </c>
      <c r="D25" s="13" t="s">
        <v>674</v>
      </c>
      <c r="E25" s="14" t="s">
        <v>675</v>
      </c>
      <c r="F25" s="13" t="s">
        <v>676</v>
      </c>
      <c r="G25" s="15" t="s">
        <v>677</v>
      </c>
      <c r="H25" s="13" t="s">
        <v>678</v>
      </c>
    </row>
    <row r="26" s="1" customFormat="1" customHeight="1" spans="1:8">
      <c r="A26" s="11">
        <v>24</v>
      </c>
      <c r="B26" s="12" t="s">
        <v>9</v>
      </c>
      <c r="C26" s="12" t="s">
        <v>10</v>
      </c>
      <c r="D26" s="13" t="s">
        <v>679</v>
      </c>
      <c r="E26" s="14" t="s">
        <v>680</v>
      </c>
      <c r="F26" s="13" t="s">
        <v>681</v>
      </c>
      <c r="G26" s="15" t="s">
        <v>14</v>
      </c>
      <c r="H26" s="13" t="s">
        <v>682</v>
      </c>
    </row>
    <row r="27" s="1" customFormat="1" customHeight="1" spans="1:8">
      <c r="A27" s="11">
        <v>25</v>
      </c>
      <c r="B27" s="12" t="s">
        <v>35</v>
      </c>
      <c r="C27" s="12" t="s">
        <v>10</v>
      </c>
      <c r="D27" s="12" t="s">
        <v>683</v>
      </c>
      <c r="E27" s="14" t="s">
        <v>684</v>
      </c>
      <c r="F27" s="12" t="s">
        <v>685</v>
      </c>
      <c r="G27" s="15" t="s">
        <v>14</v>
      </c>
      <c r="H27" s="12" t="s">
        <v>686</v>
      </c>
    </row>
    <row r="28" s="1" customFormat="1" customHeight="1" spans="1:8">
      <c r="A28" s="11">
        <v>26</v>
      </c>
      <c r="B28" s="12" t="s">
        <v>35</v>
      </c>
      <c r="C28" s="12" t="s">
        <v>10</v>
      </c>
      <c r="D28" s="12" t="s">
        <v>687</v>
      </c>
      <c r="E28" s="14" t="s">
        <v>688</v>
      </c>
      <c r="F28" s="12" t="s">
        <v>689</v>
      </c>
      <c r="G28" s="15" t="s">
        <v>690</v>
      </c>
      <c r="H28" s="12" t="s">
        <v>691</v>
      </c>
    </row>
    <row r="29" s="1" customFormat="1" customHeight="1" spans="1:8">
      <c r="A29" s="11">
        <v>27</v>
      </c>
      <c r="B29" s="12" t="s">
        <v>35</v>
      </c>
      <c r="C29" s="12" t="s">
        <v>10</v>
      </c>
      <c r="D29" s="12" t="s">
        <v>692</v>
      </c>
      <c r="E29" s="14" t="s">
        <v>693</v>
      </c>
      <c r="F29" s="12" t="s">
        <v>694</v>
      </c>
      <c r="G29" s="15" t="s">
        <v>695</v>
      </c>
      <c r="H29" s="12" t="s">
        <v>470</v>
      </c>
    </row>
    <row r="30" s="1" customFormat="1" customHeight="1" spans="1:8">
      <c r="A30" s="11">
        <v>28</v>
      </c>
      <c r="B30" s="12" t="s">
        <v>35</v>
      </c>
      <c r="C30" s="12" t="s">
        <v>10</v>
      </c>
      <c r="D30" s="12" t="s">
        <v>696</v>
      </c>
      <c r="E30" s="14" t="s">
        <v>697</v>
      </c>
      <c r="F30" s="12" t="s">
        <v>698</v>
      </c>
      <c r="G30" s="15" t="s">
        <v>14</v>
      </c>
      <c r="H30" s="12" t="s">
        <v>699</v>
      </c>
    </row>
    <row r="31" s="1" customFormat="1" customHeight="1" spans="1:8">
      <c r="A31" s="11">
        <v>29</v>
      </c>
      <c r="B31" s="12" t="s">
        <v>35</v>
      </c>
      <c r="C31" s="12" t="s">
        <v>10</v>
      </c>
      <c r="D31" s="12" t="s">
        <v>700</v>
      </c>
      <c r="E31" s="14" t="s">
        <v>701</v>
      </c>
      <c r="F31" s="12" t="s">
        <v>690</v>
      </c>
      <c r="G31" s="15" t="s">
        <v>689</v>
      </c>
      <c r="H31" s="12" t="s">
        <v>702</v>
      </c>
    </row>
    <row r="32" s="1" customFormat="1" customHeight="1" spans="1:8">
      <c r="A32" s="11">
        <v>30</v>
      </c>
      <c r="B32" s="12" t="s">
        <v>35</v>
      </c>
      <c r="C32" s="12" t="s">
        <v>10</v>
      </c>
      <c r="D32" s="12" t="s">
        <v>703</v>
      </c>
      <c r="E32" s="14" t="s">
        <v>704</v>
      </c>
      <c r="F32" s="12" t="s">
        <v>705</v>
      </c>
      <c r="G32" s="15" t="s">
        <v>706</v>
      </c>
      <c r="H32" s="12" t="s">
        <v>486</v>
      </c>
    </row>
    <row r="33" s="1" customFormat="1" customHeight="1" spans="1:8">
      <c r="A33" s="11">
        <v>31</v>
      </c>
      <c r="B33" s="12" t="s">
        <v>35</v>
      </c>
      <c r="C33" s="12" t="s">
        <v>10</v>
      </c>
      <c r="D33" s="12" t="s">
        <v>707</v>
      </c>
      <c r="E33" s="14" t="s">
        <v>708</v>
      </c>
      <c r="F33" s="12" t="s">
        <v>709</v>
      </c>
      <c r="G33" s="15" t="s">
        <v>710</v>
      </c>
      <c r="H33" s="12" t="s">
        <v>470</v>
      </c>
    </row>
    <row r="34" s="1" customFormat="1" customHeight="1" spans="1:8">
      <c r="A34" s="11">
        <v>32</v>
      </c>
      <c r="B34" s="12" t="s">
        <v>35</v>
      </c>
      <c r="C34" s="12" t="s">
        <v>10</v>
      </c>
      <c r="D34" s="12" t="s">
        <v>711</v>
      </c>
      <c r="E34" s="14" t="s">
        <v>712</v>
      </c>
      <c r="F34" s="12" t="s">
        <v>713</v>
      </c>
      <c r="G34" s="15" t="s">
        <v>714</v>
      </c>
      <c r="H34" s="12" t="s">
        <v>715</v>
      </c>
    </row>
    <row r="35" s="1" customFormat="1" customHeight="1" spans="1:8">
      <c r="A35" s="11">
        <v>33</v>
      </c>
      <c r="B35" s="12" t="s">
        <v>35</v>
      </c>
      <c r="C35" s="12" t="s">
        <v>10</v>
      </c>
      <c r="D35" s="12" t="s">
        <v>716</v>
      </c>
      <c r="E35" s="14" t="s">
        <v>717</v>
      </c>
      <c r="F35" s="12" t="s">
        <v>718</v>
      </c>
      <c r="G35" s="17" t="s">
        <v>719</v>
      </c>
      <c r="H35" s="12" t="s">
        <v>720</v>
      </c>
    </row>
    <row r="36" s="1" customFormat="1" customHeight="1" spans="1:8">
      <c r="A36" s="11">
        <v>34</v>
      </c>
      <c r="B36" s="12" t="s">
        <v>35</v>
      </c>
      <c r="C36" s="12" t="s">
        <v>10</v>
      </c>
      <c r="D36" s="12" t="s">
        <v>721</v>
      </c>
      <c r="E36" s="14" t="s">
        <v>722</v>
      </c>
      <c r="F36" s="12" t="s">
        <v>723</v>
      </c>
      <c r="G36" s="15" t="s">
        <v>724</v>
      </c>
      <c r="H36" s="12" t="s">
        <v>725</v>
      </c>
    </row>
    <row r="37" s="1" customFormat="1" customHeight="1" spans="1:8">
      <c r="A37" s="11">
        <v>35</v>
      </c>
      <c r="B37" s="12" t="s">
        <v>35</v>
      </c>
      <c r="C37" s="12" t="s">
        <v>10</v>
      </c>
      <c r="D37" s="12" t="s">
        <v>726</v>
      </c>
      <c r="E37" s="14" t="s">
        <v>727</v>
      </c>
      <c r="F37" s="12" t="s">
        <v>728</v>
      </c>
      <c r="G37" s="15" t="s">
        <v>729</v>
      </c>
      <c r="H37" s="12" t="s">
        <v>730</v>
      </c>
    </row>
    <row r="38" s="1" customFormat="1" customHeight="1" spans="1:8">
      <c r="A38" s="11">
        <v>36</v>
      </c>
      <c r="B38" s="12" t="s">
        <v>35</v>
      </c>
      <c r="C38" s="12" t="s">
        <v>10</v>
      </c>
      <c r="D38" s="12" t="s">
        <v>731</v>
      </c>
      <c r="E38" s="14" t="s">
        <v>732</v>
      </c>
      <c r="F38" s="12" t="s">
        <v>733</v>
      </c>
      <c r="G38" s="15" t="s">
        <v>734</v>
      </c>
      <c r="H38" s="12" t="s">
        <v>735</v>
      </c>
    </row>
    <row r="39" s="1" customFormat="1" customHeight="1" spans="1:8">
      <c r="A39" s="11">
        <v>37</v>
      </c>
      <c r="B39" s="12" t="s">
        <v>35</v>
      </c>
      <c r="C39" s="12" t="s">
        <v>10</v>
      </c>
      <c r="D39" s="12" t="s">
        <v>736</v>
      </c>
      <c r="E39" s="14" t="s">
        <v>737</v>
      </c>
      <c r="F39" s="12" t="s">
        <v>738</v>
      </c>
      <c r="G39" s="15" t="s">
        <v>14</v>
      </c>
      <c r="H39" s="12" t="s">
        <v>739</v>
      </c>
    </row>
    <row r="40" s="1" customFormat="1" customHeight="1" spans="1:8">
      <c r="A40" s="11">
        <v>38</v>
      </c>
      <c r="B40" s="12" t="s">
        <v>35</v>
      </c>
      <c r="C40" s="12" t="s">
        <v>10</v>
      </c>
      <c r="D40" s="12" t="s">
        <v>740</v>
      </c>
      <c r="E40" s="14" t="s">
        <v>741</v>
      </c>
      <c r="F40" s="12" t="s">
        <v>706</v>
      </c>
      <c r="G40" s="15" t="s">
        <v>14</v>
      </c>
      <c r="H40" s="12" t="s">
        <v>715</v>
      </c>
    </row>
    <row r="41" s="1" customFormat="1" customHeight="1" spans="1:8">
      <c r="A41" s="11">
        <v>39</v>
      </c>
      <c r="B41" s="12" t="s">
        <v>35</v>
      </c>
      <c r="C41" s="12" t="s">
        <v>10</v>
      </c>
      <c r="D41" s="12" t="s">
        <v>742</v>
      </c>
      <c r="E41" s="14" t="s">
        <v>743</v>
      </c>
      <c r="F41" s="12" t="s">
        <v>744</v>
      </c>
      <c r="G41" s="15" t="s">
        <v>745</v>
      </c>
      <c r="H41" s="12" t="s">
        <v>746</v>
      </c>
    </row>
    <row r="42" s="1" customFormat="1" customHeight="1" spans="1:8">
      <c r="A42" s="11">
        <v>40</v>
      </c>
      <c r="B42" s="12" t="s">
        <v>35</v>
      </c>
      <c r="C42" s="12" t="s">
        <v>10</v>
      </c>
      <c r="D42" s="12" t="s">
        <v>747</v>
      </c>
      <c r="E42" s="14" t="s">
        <v>748</v>
      </c>
      <c r="F42" s="12" t="s">
        <v>749</v>
      </c>
      <c r="G42" s="15" t="s">
        <v>750</v>
      </c>
      <c r="H42" s="12" t="s">
        <v>751</v>
      </c>
    </row>
    <row r="43" s="1" customFormat="1" customHeight="1" spans="1:8">
      <c r="A43" s="11">
        <v>41</v>
      </c>
      <c r="B43" s="12" t="s">
        <v>56</v>
      </c>
      <c r="C43" s="12" t="s">
        <v>10</v>
      </c>
      <c r="D43" s="12" t="s">
        <v>752</v>
      </c>
      <c r="E43" s="14" t="s">
        <v>753</v>
      </c>
      <c r="F43" s="12" t="s">
        <v>754</v>
      </c>
      <c r="G43" s="15" t="s">
        <v>755</v>
      </c>
      <c r="H43" s="12" t="s">
        <v>756</v>
      </c>
    </row>
    <row r="44" s="1" customFormat="1" customHeight="1" spans="1:8">
      <c r="A44" s="11">
        <v>42</v>
      </c>
      <c r="B44" s="12" t="s">
        <v>56</v>
      </c>
      <c r="C44" s="12" t="s">
        <v>10</v>
      </c>
      <c r="D44" s="12" t="s">
        <v>757</v>
      </c>
      <c r="E44" s="14" t="s">
        <v>758</v>
      </c>
      <c r="F44" s="12" t="s">
        <v>759</v>
      </c>
      <c r="G44" s="15" t="s">
        <v>760</v>
      </c>
      <c r="H44" s="12" t="s">
        <v>761</v>
      </c>
    </row>
    <row r="45" s="1" customFormat="1" customHeight="1" spans="1:8">
      <c r="A45" s="11">
        <v>43</v>
      </c>
      <c r="B45" s="12" t="s">
        <v>56</v>
      </c>
      <c r="C45" s="12" t="s">
        <v>10</v>
      </c>
      <c r="D45" s="12" t="s">
        <v>762</v>
      </c>
      <c r="E45" s="14" t="s">
        <v>763</v>
      </c>
      <c r="F45" s="12" t="s">
        <v>764</v>
      </c>
      <c r="G45" s="15" t="s">
        <v>765</v>
      </c>
      <c r="H45" s="12" t="s">
        <v>766</v>
      </c>
    </row>
    <row r="46" s="1" customFormat="1" customHeight="1" spans="1:8">
      <c r="A46" s="11">
        <v>44</v>
      </c>
      <c r="B46" s="12" t="s">
        <v>56</v>
      </c>
      <c r="C46" s="12" t="s">
        <v>10</v>
      </c>
      <c r="D46" s="12" t="s">
        <v>767</v>
      </c>
      <c r="E46" s="14" t="s">
        <v>768</v>
      </c>
      <c r="F46" s="12" t="s">
        <v>769</v>
      </c>
      <c r="G46" s="15" t="s">
        <v>770</v>
      </c>
      <c r="H46" s="12" t="s">
        <v>66</v>
      </c>
    </row>
    <row r="47" s="1" customFormat="1" customHeight="1" spans="1:8">
      <c r="A47" s="11">
        <v>45</v>
      </c>
      <c r="B47" s="12" t="s">
        <v>56</v>
      </c>
      <c r="C47" s="12" t="s">
        <v>10</v>
      </c>
      <c r="D47" s="12" t="s">
        <v>771</v>
      </c>
      <c r="E47" s="14" t="s">
        <v>772</v>
      </c>
      <c r="F47" s="12" t="s">
        <v>773</v>
      </c>
      <c r="G47" s="15" t="s">
        <v>774</v>
      </c>
      <c r="H47" s="12" t="s">
        <v>775</v>
      </c>
    </row>
    <row r="48" s="1" customFormat="1" customHeight="1" spans="1:8">
      <c r="A48" s="11">
        <v>46</v>
      </c>
      <c r="B48" s="12" t="s">
        <v>67</v>
      </c>
      <c r="C48" s="12" t="s">
        <v>10</v>
      </c>
      <c r="D48" s="12" t="s">
        <v>776</v>
      </c>
      <c r="E48" s="14" t="s">
        <v>777</v>
      </c>
      <c r="F48" s="12" t="s">
        <v>778</v>
      </c>
      <c r="G48" s="17" t="s">
        <v>779</v>
      </c>
      <c r="H48" s="12" t="s">
        <v>780</v>
      </c>
    </row>
    <row r="49" s="1" customFormat="1" customHeight="1" spans="1:8">
      <c r="A49" s="11">
        <v>47</v>
      </c>
      <c r="B49" s="12" t="s">
        <v>67</v>
      </c>
      <c r="C49" s="12" t="s">
        <v>10</v>
      </c>
      <c r="D49" s="12" t="s">
        <v>781</v>
      </c>
      <c r="E49" s="14" t="s">
        <v>782</v>
      </c>
      <c r="F49" s="12" t="s">
        <v>783</v>
      </c>
      <c r="G49" s="17" t="s">
        <v>14</v>
      </c>
      <c r="H49" s="12" t="s">
        <v>784</v>
      </c>
    </row>
    <row r="50" s="1" customFormat="1" customHeight="1" spans="1:8">
      <c r="A50" s="11">
        <v>48</v>
      </c>
      <c r="B50" s="12" t="s">
        <v>67</v>
      </c>
      <c r="C50" s="12" t="s">
        <v>10</v>
      </c>
      <c r="D50" s="12" t="s">
        <v>785</v>
      </c>
      <c r="E50" s="14" t="s">
        <v>786</v>
      </c>
      <c r="F50" s="12" t="s">
        <v>787</v>
      </c>
      <c r="G50" s="17" t="s">
        <v>788</v>
      </c>
      <c r="H50" s="12" t="s">
        <v>789</v>
      </c>
    </row>
    <row r="51" s="1" customFormat="1" customHeight="1" spans="1:8">
      <c r="A51" s="11">
        <v>49</v>
      </c>
      <c r="B51" s="12" t="s">
        <v>67</v>
      </c>
      <c r="C51" s="12" t="s">
        <v>10</v>
      </c>
      <c r="D51" s="12" t="s">
        <v>790</v>
      </c>
      <c r="E51" s="14" t="s">
        <v>791</v>
      </c>
      <c r="F51" s="12" t="s">
        <v>792</v>
      </c>
      <c r="G51" s="17" t="s">
        <v>793</v>
      </c>
      <c r="H51" s="12" t="s">
        <v>794</v>
      </c>
    </row>
    <row r="52" s="1" customFormat="1" customHeight="1" spans="1:8">
      <c r="A52" s="11">
        <v>50</v>
      </c>
      <c r="B52" s="12" t="s">
        <v>67</v>
      </c>
      <c r="C52" s="12" t="s">
        <v>10</v>
      </c>
      <c r="D52" s="12" t="s">
        <v>795</v>
      </c>
      <c r="E52" s="14" t="s">
        <v>796</v>
      </c>
      <c r="F52" s="12" t="s">
        <v>797</v>
      </c>
      <c r="G52" s="17" t="s">
        <v>14</v>
      </c>
      <c r="H52" s="12" t="s">
        <v>798</v>
      </c>
    </row>
    <row r="53" s="1" customFormat="1" customHeight="1" spans="1:8">
      <c r="A53" s="11">
        <v>51</v>
      </c>
      <c r="B53" s="12" t="s">
        <v>67</v>
      </c>
      <c r="C53" s="12" t="s">
        <v>10</v>
      </c>
      <c r="D53" s="12" t="s">
        <v>799</v>
      </c>
      <c r="E53" s="14" t="s">
        <v>800</v>
      </c>
      <c r="F53" s="12" t="s">
        <v>801</v>
      </c>
      <c r="G53" s="17" t="s">
        <v>14</v>
      </c>
      <c r="H53" s="12" t="s">
        <v>802</v>
      </c>
    </row>
    <row r="54" s="1" customFormat="1" customHeight="1" spans="1:8">
      <c r="A54" s="11">
        <v>52</v>
      </c>
      <c r="B54" s="12" t="s">
        <v>67</v>
      </c>
      <c r="C54" s="12" t="s">
        <v>10</v>
      </c>
      <c r="D54" s="12" t="s">
        <v>803</v>
      </c>
      <c r="E54" s="14" t="s">
        <v>804</v>
      </c>
      <c r="F54" s="12" t="s">
        <v>805</v>
      </c>
      <c r="G54" s="17" t="s">
        <v>806</v>
      </c>
      <c r="H54" s="12" t="s">
        <v>807</v>
      </c>
    </row>
    <row r="55" s="1" customFormat="1" customHeight="1" spans="1:8">
      <c r="A55" s="11">
        <v>53</v>
      </c>
      <c r="B55" s="12" t="s">
        <v>131</v>
      </c>
      <c r="C55" s="12" t="s">
        <v>10</v>
      </c>
      <c r="D55" s="12" t="s">
        <v>808</v>
      </c>
      <c r="E55" s="14" t="s">
        <v>809</v>
      </c>
      <c r="F55" s="12" t="s">
        <v>810</v>
      </c>
      <c r="G55" s="17" t="s">
        <v>811</v>
      </c>
      <c r="H55" s="12" t="s">
        <v>812</v>
      </c>
    </row>
    <row r="56" s="1" customFormat="1" customHeight="1" spans="1:8">
      <c r="A56" s="11">
        <v>54</v>
      </c>
      <c r="B56" s="12" t="s">
        <v>131</v>
      </c>
      <c r="C56" s="12" t="s">
        <v>10</v>
      </c>
      <c r="D56" s="12" t="s">
        <v>813</v>
      </c>
      <c r="E56" s="14" t="s">
        <v>814</v>
      </c>
      <c r="F56" s="12" t="s">
        <v>815</v>
      </c>
      <c r="G56" s="17" t="s">
        <v>816</v>
      </c>
      <c r="H56" s="12" t="s">
        <v>817</v>
      </c>
    </row>
    <row r="57" s="1" customFormat="1" customHeight="1" spans="1:8">
      <c r="A57" s="11">
        <v>55</v>
      </c>
      <c r="B57" s="12" t="s">
        <v>131</v>
      </c>
      <c r="C57" s="12" t="s">
        <v>10</v>
      </c>
      <c r="D57" s="12" t="s">
        <v>818</v>
      </c>
      <c r="E57" s="14" t="s">
        <v>819</v>
      </c>
      <c r="F57" s="12" t="s">
        <v>820</v>
      </c>
      <c r="G57" s="17" t="s">
        <v>821</v>
      </c>
      <c r="H57" s="12" t="s">
        <v>822</v>
      </c>
    </row>
    <row r="58" s="1" customFormat="1" customHeight="1" spans="1:8">
      <c r="A58" s="11">
        <v>56</v>
      </c>
      <c r="B58" s="12" t="s">
        <v>131</v>
      </c>
      <c r="C58" s="12" t="s">
        <v>10</v>
      </c>
      <c r="D58" s="12" t="s">
        <v>823</v>
      </c>
      <c r="E58" s="14" t="s">
        <v>824</v>
      </c>
      <c r="F58" s="12" t="s">
        <v>825</v>
      </c>
      <c r="G58" s="17" t="s">
        <v>826</v>
      </c>
      <c r="H58" s="12" t="s">
        <v>146</v>
      </c>
    </row>
    <row r="59" s="1" customFormat="1" customHeight="1" spans="1:8">
      <c r="A59" s="11">
        <v>57</v>
      </c>
      <c r="B59" s="12" t="s">
        <v>152</v>
      </c>
      <c r="C59" s="12" t="s">
        <v>10</v>
      </c>
      <c r="D59" s="12" t="s">
        <v>827</v>
      </c>
      <c r="E59" s="14" t="s">
        <v>828</v>
      </c>
      <c r="F59" s="12" t="s">
        <v>829</v>
      </c>
      <c r="G59" s="19" t="s">
        <v>830</v>
      </c>
      <c r="H59" s="12" t="s">
        <v>831</v>
      </c>
    </row>
    <row r="60" s="1" customFormat="1" customHeight="1" spans="1:8">
      <c r="A60" s="11">
        <v>58</v>
      </c>
      <c r="B60" s="12" t="s">
        <v>152</v>
      </c>
      <c r="C60" s="12" t="s">
        <v>10</v>
      </c>
      <c r="D60" s="12" t="s">
        <v>832</v>
      </c>
      <c r="E60" s="14" t="s">
        <v>833</v>
      </c>
      <c r="F60" s="12" t="s">
        <v>834</v>
      </c>
      <c r="G60" s="19" t="s">
        <v>835</v>
      </c>
      <c r="H60" s="12" t="s">
        <v>836</v>
      </c>
    </row>
    <row r="61" s="1" customFormat="1" customHeight="1" spans="1:8">
      <c r="A61" s="11">
        <v>59</v>
      </c>
      <c r="B61" s="12" t="s">
        <v>152</v>
      </c>
      <c r="C61" s="12" t="s">
        <v>10</v>
      </c>
      <c r="D61" s="12" t="s">
        <v>837</v>
      </c>
      <c r="E61" s="14" t="s">
        <v>838</v>
      </c>
      <c r="F61" s="12" t="s">
        <v>839</v>
      </c>
      <c r="G61" s="19" t="s">
        <v>840</v>
      </c>
      <c r="H61" s="12" t="s">
        <v>841</v>
      </c>
    </row>
    <row r="62" s="1" customFormat="1" customHeight="1" spans="1:8">
      <c r="A62" s="11">
        <v>60</v>
      </c>
      <c r="B62" s="12" t="s">
        <v>152</v>
      </c>
      <c r="C62" s="12" t="s">
        <v>10</v>
      </c>
      <c r="D62" s="12" t="s">
        <v>842</v>
      </c>
      <c r="E62" s="14" t="s">
        <v>843</v>
      </c>
      <c r="F62" s="12" t="s">
        <v>844</v>
      </c>
      <c r="G62" s="19" t="s">
        <v>845</v>
      </c>
      <c r="H62" s="12" t="s">
        <v>846</v>
      </c>
    </row>
    <row r="63" s="1" customFormat="1" customHeight="1" spans="1:8">
      <c r="A63" s="11">
        <v>61</v>
      </c>
      <c r="B63" s="12" t="s">
        <v>152</v>
      </c>
      <c r="C63" s="12" t="s">
        <v>10</v>
      </c>
      <c r="D63" s="12" t="s">
        <v>847</v>
      </c>
      <c r="E63" s="14" t="s">
        <v>848</v>
      </c>
      <c r="F63" s="12" t="s">
        <v>849</v>
      </c>
      <c r="G63" s="19" t="s">
        <v>850</v>
      </c>
      <c r="H63" s="12" t="s">
        <v>836</v>
      </c>
    </row>
    <row r="64" s="1" customFormat="1" customHeight="1" spans="1:8">
      <c r="A64" s="11">
        <v>62</v>
      </c>
      <c r="B64" s="12" t="s">
        <v>152</v>
      </c>
      <c r="C64" s="12" t="s">
        <v>10</v>
      </c>
      <c r="D64" s="12" t="s">
        <v>851</v>
      </c>
      <c r="E64" s="14" t="s">
        <v>852</v>
      </c>
      <c r="F64" s="12" t="s">
        <v>853</v>
      </c>
      <c r="G64" s="19" t="s">
        <v>854</v>
      </c>
      <c r="H64" s="12" t="s">
        <v>836</v>
      </c>
    </row>
    <row r="65" s="1" customFormat="1" customHeight="1" spans="1:8">
      <c r="A65" s="11">
        <v>63</v>
      </c>
      <c r="B65" s="12" t="s">
        <v>152</v>
      </c>
      <c r="C65" s="12" t="s">
        <v>10</v>
      </c>
      <c r="D65" s="12" t="s">
        <v>855</v>
      </c>
      <c r="E65" s="14" t="s">
        <v>856</v>
      </c>
      <c r="F65" s="12" t="s">
        <v>857</v>
      </c>
      <c r="G65" s="19" t="s">
        <v>858</v>
      </c>
      <c r="H65" s="12" t="s">
        <v>859</v>
      </c>
    </row>
    <row r="66" s="1" customFormat="1" customHeight="1" spans="1:8">
      <c r="A66" s="11">
        <v>64</v>
      </c>
      <c r="B66" s="12" t="s">
        <v>152</v>
      </c>
      <c r="C66" s="12" t="s">
        <v>10</v>
      </c>
      <c r="D66" s="12" t="s">
        <v>860</v>
      </c>
      <c r="E66" s="14" t="s">
        <v>861</v>
      </c>
      <c r="F66" s="12" t="s">
        <v>862</v>
      </c>
      <c r="G66" s="19" t="s">
        <v>863</v>
      </c>
      <c r="H66" s="12" t="s">
        <v>864</v>
      </c>
    </row>
    <row r="67" s="1" customFormat="1" customHeight="1" spans="1:8">
      <c r="A67" s="11">
        <v>65</v>
      </c>
      <c r="B67" s="12" t="s">
        <v>152</v>
      </c>
      <c r="C67" s="12" t="s">
        <v>10</v>
      </c>
      <c r="D67" s="12" t="s">
        <v>865</v>
      </c>
      <c r="E67" s="14" t="s">
        <v>866</v>
      </c>
      <c r="F67" s="12" t="s">
        <v>867</v>
      </c>
      <c r="G67" s="19" t="s">
        <v>868</v>
      </c>
      <c r="H67" s="12" t="s">
        <v>859</v>
      </c>
    </row>
    <row r="68" s="1" customFormat="1" customHeight="1" spans="1:8">
      <c r="A68" s="11">
        <v>66</v>
      </c>
      <c r="B68" s="12" t="s">
        <v>152</v>
      </c>
      <c r="C68" s="12" t="s">
        <v>10</v>
      </c>
      <c r="D68" s="12" t="s">
        <v>869</v>
      </c>
      <c r="E68" s="14" t="s">
        <v>870</v>
      </c>
      <c r="F68" s="12" t="s">
        <v>871</v>
      </c>
      <c r="G68" s="19" t="s">
        <v>872</v>
      </c>
      <c r="H68" s="12" t="s">
        <v>859</v>
      </c>
    </row>
    <row r="69" s="1" customFormat="1" customHeight="1" spans="1:8">
      <c r="A69" s="11">
        <v>67</v>
      </c>
      <c r="B69" s="12" t="s">
        <v>152</v>
      </c>
      <c r="C69" s="12" t="s">
        <v>10</v>
      </c>
      <c r="D69" s="12" t="s">
        <v>873</v>
      </c>
      <c r="E69" s="14" t="s">
        <v>874</v>
      </c>
      <c r="F69" s="12" t="s">
        <v>875</v>
      </c>
      <c r="G69" s="19" t="s">
        <v>876</v>
      </c>
      <c r="H69" s="12" t="s">
        <v>836</v>
      </c>
    </row>
    <row r="70" s="1" customFormat="1" customHeight="1" spans="1:8">
      <c r="A70" s="11">
        <v>68</v>
      </c>
      <c r="B70" s="12" t="s">
        <v>152</v>
      </c>
      <c r="C70" s="12" t="s">
        <v>10</v>
      </c>
      <c r="D70" s="12" t="s">
        <v>877</v>
      </c>
      <c r="E70" s="14" t="s">
        <v>878</v>
      </c>
      <c r="F70" s="12" t="s">
        <v>879</v>
      </c>
      <c r="G70" s="19" t="s">
        <v>880</v>
      </c>
      <c r="H70" s="12" t="s">
        <v>881</v>
      </c>
    </row>
    <row r="71" s="1" customFormat="1" customHeight="1" spans="1:8">
      <c r="A71" s="11">
        <v>69</v>
      </c>
      <c r="B71" s="12" t="s">
        <v>162</v>
      </c>
      <c r="C71" s="12" t="s">
        <v>10</v>
      </c>
      <c r="D71" s="12" t="s">
        <v>882</v>
      </c>
      <c r="E71" s="14" t="s">
        <v>883</v>
      </c>
      <c r="F71" s="12" t="s">
        <v>884</v>
      </c>
      <c r="G71" s="17" t="s">
        <v>14</v>
      </c>
      <c r="H71" s="12" t="s">
        <v>885</v>
      </c>
    </row>
    <row r="72" s="1" customFormat="1" customHeight="1" spans="1:8">
      <c r="A72" s="11">
        <v>70</v>
      </c>
      <c r="B72" s="12" t="s">
        <v>162</v>
      </c>
      <c r="C72" s="12" t="s">
        <v>10</v>
      </c>
      <c r="D72" s="12" t="s">
        <v>886</v>
      </c>
      <c r="E72" s="14" t="s">
        <v>887</v>
      </c>
      <c r="F72" s="12" t="s">
        <v>888</v>
      </c>
      <c r="G72" s="17" t="s">
        <v>14</v>
      </c>
      <c r="H72" s="12" t="s">
        <v>889</v>
      </c>
    </row>
    <row r="73" s="1" customFormat="1" customHeight="1" spans="1:8">
      <c r="A73" s="11">
        <v>71</v>
      </c>
      <c r="B73" s="12" t="s">
        <v>173</v>
      </c>
      <c r="C73" s="12" t="s">
        <v>10</v>
      </c>
      <c r="D73" s="12" t="s">
        <v>890</v>
      </c>
      <c r="E73" s="14" t="s">
        <v>891</v>
      </c>
      <c r="F73" s="12" t="s">
        <v>892</v>
      </c>
      <c r="G73" s="20" t="s">
        <v>893</v>
      </c>
      <c r="H73" s="12" t="s">
        <v>894</v>
      </c>
    </row>
    <row r="74" s="1" customFormat="1" customHeight="1" spans="1:8">
      <c r="A74" s="11">
        <v>72</v>
      </c>
      <c r="B74" s="12" t="s">
        <v>173</v>
      </c>
      <c r="C74" s="12" t="s">
        <v>10</v>
      </c>
      <c r="D74" s="12" t="s">
        <v>895</v>
      </c>
      <c r="E74" s="14" t="s">
        <v>896</v>
      </c>
      <c r="F74" s="12" t="s">
        <v>897</v>
      </c>
      <c r="G74" s="15" t="s">
        <v>14</v>
      </c>
      <c r="H74" s="12" t="s">
        <v>898</v>
      </c>
    </row>
    <row r="75" s="1" customFormat="1" customHeight="1" spans="1:8">
      <c r="A75" s="11">
        <v>73</v>
      </c>
      <c r="B75" s="12" t="s">
        <v>184</v>
      </c>
      <c r="C75" s="12" t="s">
        <v>10</v>
      </c>
      <c r="D75" s="12" t="s">
        <v>899</v>
      </c>
      <c r="E75" s="14" t="s">
        <v>900</v>
      </c>
      <c r="F75" s="12" t="s">
        <v>901</v>
      </c>
      <c r="G75" s="17" t="s">
        <v>902</v>
      </c>
      <c r="H75" s="12" t="s">
        <v>903</v>
      </c>
    </row>
    <row r="76" s="1" customFormat="1" customHeight="1" spans="1:8">
      <c r="A76" s="11">
        <v>74</v>
      </c>
      <c r="B76" s="12" t="s">
        <v>195</v>
      </c>
      <c r="C76" s="12" t="s">
        <v>10</v>
      </c>
      <c r="D76" s="12" t="s">
        <v>904</v>
      </c>
      <c r="E76" s="14" t="s">
        <v>905</v>
      </c>
      <c r="F76" s="12" t="s">
        <v>906</v>
      </c>
      <c r="G76" s="21" t="s">
        <v>14</v>
      </c>
      <c r="H76" s="12" t="s">
        <v>907</v>
      </c>
    </row>
    <row r="77" s="1" customFormat="1" customHeight="1" spans="1:8">
      <c r="A77" s="11">
        <v>75</v>
      </c>
      <c r="B77" s="12" t="s">
        <v>195</v>
      </c>
      <c r="C77" s="12" t="s">
        <v>10</v>
      </c>
      <c r="D77" s="12" t="s">
        <v>908</v>
      </c>
      <c r="E77" s="14" t="s">
        <v>909</v>
      </c>
      <c r="F77" s="12" t="s">
        <v>910</v>
      </c>
      <c r="G77" s="21" t="s">
        <v>911</v>
      </c>
      <c r="H77" s="12" t="s">
        <v>912</v>
      </c>
    </row>
    <row r="78" s="1" customFormat="1" customHeight="1" spans="1:8">
      <c r="A78" s="11">
        <v>76</v>
      </c>
      <c r="B78" s="12" t="s">
        <v>195</v>
      </c>
      <c r="C78" s="12" t="s">
        <v>10</v>
      </c>
      <c r="D78" s="12" t="s">
        <v>913</v>
      </c>
      <c r="E78" s="14" t="s">
        <v>914</v>
      </c>
      <c r="F78" s="12" t="s">
        <v>915</v>
      </c>
      <c r="G78" s="21" t="s">
        <v>14</v>
      </c>
      <c r="H78" s="12" t="s">
        <v>907</v>
      </c>
    </row>
    <row r="79" s="1" customFormat="1" customHeight="1" spans="1:8">
      <c r="A79" s="11">
        <v>77</v>
      </c>
      <c r="B79" s="12" t="s">
        <v>195</v>
      </c>
      <c r="C79" s="12" t="s">
        <v>10</v>
      </c>
      <c r="D79" s="12" t="s">
        <v>916</v>
      </c>
      <c r="E79" s="14" t="s">
        <v>917</v>
      </c>
      <c r="F79" s="12" t="s">
        <v>918</v>
      </c>
      <c r="G79" s="21" t="s">
        <v>14</v>
      </c>
      <c r="H79" s="12" t="s">
        <v>907</v>
      </c>
    </row>
    <row r="80" s="1" customFormat="1" customHeight="1" spans="1:8">
      <c r="A80" s="11">
        <v>78</v>
      </c>
      <c r="B80" s="12" t="s">
        <v>195</v>
      </c>
      <c r="C80" s="12" t="s">
        <v>10</v>
      </c>
      <c r="D80" s="12" t="s">
        <v>919</v>
      </c>
      <c r="E80" s="14" t="s">
        <v>920</v>
      </c>
      <c r="F80" s="12" t="s">
        <v>921</v>
      </c>
      <c r="G80" s="17" t="s">
        <v>14</v>
      </c>
      <c r="H80" s="12" t="s">
        <v>922</v>
      </c>
    </row>
    <row r="81" s="1" customFormat="1" customHeight="1" spans="1:8">
      <c r="A81" s="11">
        <v>79</v>
      </c>
      <c r="B81" s="12" t="s">
        <v>195</v>
      </c>
      <c r="C81" s="12" t="s">
        <v>10</v>
      </c>
      <c r="D81" s="12" t="s">
        <v>923</v>
      </c>
      <c r="E81" s="14" t="s">
        <v>924</v>
      </c>
      <c r="F81" s="12" t="s">
        <v>925</v>
      </c>
      <c r="G81" s="17" t="s">
        <v>926</v>
      </c>
      <c r="H81" s="12" t="s">
        <v>927</v>
      </c>
    </row>
    <row r="82" s="1" customFormat="1" customHeight="1" spans="1:8">
      <c r="A82" s="11">
        <v>80</v>
      </c>
      <c r="B82" s="12" t="s">
        <v>928</v>
      </c>
      <c r="C82" s="12" t="s">
        <v>10</v>
      </c>
      <c r="D82" s="12" t="s">
        <v>929</v>
      </c>
      <c r="E82" s="14" t="s">
        <v>930</v>
      </c>
      <c r="F82" s="12" t="s">
        <v>931</v>
      </c>
      <c r="G82" s="17" t="s">
        <v>932</v>
      </c>
      <c r="H82" s="12" t="s">
        <v>933</v>
      </c>
    </row>
    <row r="83" s="1" customFormat="1" customHeight="1" spans="1:8">
      <c r="A83" s="11">
        <v>81</v>
      </c>
      <c r="B83" s="12" t="s">
        <v>205</v>
      </c>
      <c r="C83" s="12" t="s">
        <v>10</v>
      </c>
      <c r="D83" s="12" t="s">
        <v>934</v>
      </c>
      <c r="E83" s="14" t="s">
        <v>935</v>
      </c>
      <c r="F83" s="12" t="s">
        <v>936</v>
      </c>
      <c r="G83" s="17" t="s">
        <v>937</v>
      </c>
      <c r="H83" s="12" t="s">
        <v>938</v>
      </c>
    </row>
    <row r="84" s="1" customFormat="1" customHeight="1" spans="1:8">
      <c r="A84" s="11">
        <v>82</v>
      </c>
      <c r="B84" s="12" t="s">
        <v>205</v>
      </c>
      <c r="C84" s="12" t="s">
        <v>10</v>
      </c>
      <c r="D84" s="12" t="s">
        <v>939</v>
      </c>
      <c r="E84" s="14" t="s">
        <v>940</v>
      </c>
      <c r="F84" s="12" t="s">
        <v>941</v>
      </c>
      <c r="G84" s="17" t="s">
        <v>942</v>
      </c>
      <c r="H84" s="12" t="s">
        <v>943</v>
      </c>
    </row>
    <row r="85" s="1" customFormat="1" customHeight="1" spans="1:8">
      <c r="A85" s="11">
        <v>83</v>
      </c>
      <c r="B85" s="12" t="s">
        <v>205</v>
      </c>
      <c r="C85" s="12" t="s">
        <v>10</v>
      </c>
      <c r="D85" s="12" t="s">
        <v>944</v>
      </c>
      <c r="E85" s="14" t="s">
        <v>945</v>
      </c>
      <c r="F85" s="12" t="s">
        <v>946</v>
      </c>
      <c r="G85" s="17" t="s">
        <v>947</v>
      </c>
      <c r="H85" s="12" t="s">
        <v>943</v>
      </c>
    </row>
    <row r="86" customHeight="1" spans="1:8">
      <c r="A86" s="11">
        <v>84</v>
      </c>
      <c r="B86" s="12" t="s">
        <v>517</v>
      </c>
      <c r="C86" s="12" t="s">
        <v>10</v>
      </c>
      <c r="D86" s="12" t="s">
        <v>948</v>
      </c>
      <c r="E86" s="14" t="s">
        <v>949</v>
      </c>
      <c r="F86" s="12" t="s">
        <v>950</v>
      </c>
      <c r="G86" s="12" t="s">
        <v>951</v>
      </c>
      <c r="H86" s="12" t="s">
        <v>522</v>
      </c>
    </row>
    <row r="87" customHeight="1" spans="1:8">
      <c r="A87" s="11">
        <v>85</v>
      </c>
      <c r="B87" s="12" t="s">
        <v>222</v>
      </c>
      <c r="C87" s="12" t="s">
        <v>10</v>
      </c>
      <c r="D87" s="12" t="s">
        <v>952</v>
      </c>
      <c r="E87" s="14" t="s">
        <v>953</v>
      </c>
      <c r="F87" s="12" t="s">
        <v>954</v>
      </c>
      <c r="G87" s="17" t="s">
        <v>955</v>
      </c>
      <c r="H87" s="12" t="s">
        <v>956</v>
      </c>
    </row>
    <row r="88" customHeight="1" spans="1:8">
      <c r="A88" s="11">
        <v>86</v>
      </c>
      <c r="B88" s="12" t="s">
        <v>222</v>
      </c>
      <c r="C88" s="12" t="s">
        <v>10</v>
      </c>
      <c r="D88" s="12" t="s">
        <v>957</v>
      </c>
      <c r="E88" s="14" t="s">
        <v>958</v>
      </c>
      <c r="F88" s="12" t="s">
        <v>959</v>
      </c>
      <c r="G88" s="17" t="s">
        <v>960</v>
      </c>
      <c r="H88" s="12" t="s">
        <v>961</v>
      </c>
    </row>
    <row r="89" customHeight="1" spans="1:8">
      <c r="A89" s="11">
        <v>87</v>
      </c>
      <c r="B89" s="12" t="s">
        <v>246</v>
      </c>
      <c r="C89" s="12" t="s">
        <v>10</v>
      </c>
      <c r="D89" s="12" t="s">
        <v>962</v>
      </c>
      <c r="E89" s="14" t="s">
        <v>963</v>
      </c>
      <c r="F89" s="12" t="s">
        <v>964</v>
      </c>
      <c r="G89" s="17" t="s">
        <v>14</v>
      </c>
      <c r="H89" s="12" t="s">
        <v>965</v>
      </c>
    </row>
    <row r="90" customHeight="1" spans="1:8">
      <c r="A90" s="11">
        <v>88</v>
      </c>
      <c r="B90" s="12" t="s">
        <v>246</v>
      </c>
      <c r="C90" s="12" t="s">
        <v>10</v>
      </c>
      <c r="D90" s="12" t="s">
        <v>966</v>
      </c>
      <c r="E90" s="14" t="s">
        <v>967</v>
      </c>
      <c r="F90" s="12" t="s">
        <v>968</v>
      </c>
      <c r="G90" s="17" t="s">
        <v>14</v>
      </c>
      <c r="H90" s="12" t="s">
        <v>969</v>
      </c>
    </row>
    <row r="91" customHeight="1" spans="1:8">
      <c r="A91" s="11">
        <v>89</v>
      </c>
      <c r="B91" s="12" t="s">
        <v>246</v>
      </c>
      <c r="C91" s="12" t="s">
        <v>10</v>
      </c>
      <c r="D91" s="12" t="s">
        <v>970</v>
      </c>
      <c r="E91" s="14" t="s">
        <v>971</v>
      </c>
      <c r="F91" s="12" t="s">
        <v>972</v>
      </c>
      <c r="G91" s="17" t="s">
        <v>973</v>
      </c>
      <c r="H91" s="12" t="s">
        <v>974</v>
      </c>
    </row>
    <row r="92" customHeight="1" spans="1:8">
      <c r="A92" s="11">
        <v>90</v>
      </c>
      <c r="B92" s="12" t="s">
        <v>246</v>
      </c>
      <c r="C92" s="12" t="s">
        <v>10</v>
      </c>
      <c r="D92" s="12" t="s">
        <v>975</v>
      </c>
      <c r="E92" s="14" t="s">
        <v>976</v>
      </c>
      <c r="F92" s="12" t="s">
        <v>977</v>
      </c>
      <c r="G92" s="17" t="s">
        <v>978</v>
      </c>
      <c r="H92" s="12" t="s">
        <v>979</v>
      </c>
    </row>
    <row r="93" customHeight="1" spans="1:8">
      <c r="A93" s="11">
        <v>91</v>
      </c>
      <c r="B93" s="12" t="s">
        <v>246</v>
      </c>
      <c r="C93" s="12" t="s">
        <v>10</v>
      </c>
      <c r="D93" s="12" t="s">
        <v>980</v>
      </c>
      <c r="E93" s="14" t="s">
        <v>981</v>
      </c>
      <c r="F93" s="12" t="s">
        <v>982</v>
      </c>
      <c r="G93" s="17" t="s">
        <v>14</v>
      </c>
      <c r="H93" s="12" t="s">
        <v>983</v>
      </c>
    </row>
    <row r="94" customHeight="1" spans="1:8">
      <c r="A94" s="11">
        <v>92</v>
      </c>
      <c r="B94" s="12" t="s">
        <v>246</v>
      </c>
      <c r="C94" s="12" t="s">
        <v>10</v>
      </c>
      <c r="D94" s="12" t="s">
        <v>984</v>
      </c>
      <c r="E94" s="14" t="s">
        <v>985</v>
      </c>
      <c r="F94" s="12" t="s">
        <v>986</v>
      </c>
      <c r="G94" s="17" t="s">
        <v>987</v>
      </c>
      <c r="H94" s="12" t="s">
        <v>988</v>
      </c>
    </row>
    <row r="95" customHeight="1" spans="1:8">
      <c r="A95" s="11">
        <v>93</v>
      </c>
      <c r="B95" s="12" t="s">
        <v>246</v>
      </c>
      <c r="C95" s="12" t="s">
        <v>10</v>
      </c>
      <c r="D95" s="12" t="s">
        <v>989</v>
      </c>
      <c r="E95" s="14" t="s">
        <v>990</v>
      </c>
      <c r="F95" s="12" t="s">
        <v>991</v>
      </c>
      <c r="G95" s="17" t="s">
        <v>992</v>
      </c>
      <c r="H95" s="12" t="s">
        <v>993</v>
      </c>
    </row>
    <row r="96" customHeight="1" spans="1:8">
      <c r="A96" s="11">
        <v>94</v>
      </c>
      <c r="B96" s="12" t="s">
        <v>252</v>
      </c>
      <c r="C96" s="12" t="s">
        <v>10</v>
      </c>
      <c r="D96" s="11" t="s">
        <v>994</v>
      </c>
      <c r="E96" s="14" t="s">
        <v>995</v>
      </c>
      <c r="F96" s="12" t="s">
        <v>996</v>
      </c>
      <c r="G96" s="17" t="s">
        <v>14</v>
      </c>
      <c r="H96" s="12" t="s">
        <v>997</v>
      </c>
    </row>
    <row r="97" customHeight="1" spans="1:8">
      <c r="A97" s="11">
        <v>95</v>
      </c>
      <c r="B97" s="12" t="s">
        <v>252</v>
      </c>
      <c r="C97" s="12" t="s">
        <v>10</v>
      </c>
      <c r="D97" s="12" t="s">
        <v>998</v>
      </c>
      <c r="E97" s="14" t="s">
        <v>999</v>
      </c>
      <c r="F97" s="12" t="s">
        <v>1000</v>
      </c>
      <c r="G97" s="17" t="s">
        <v>1001</v>
      </c>
      <c r="H97" s="12" t="s">
        <v>1002</v>
      </c>
    </row>
    <row r="98" customHeight="1" spans="1:8">
      <c r="A98" s="11">
        <v>96</v>
      </c>
      <c r="B98" s="12" t="s">
        <v>252</v>
      </c>
      <c r="C98" s="12" t="s">
        <v>10</v>
      </c>
      <c r="D98" s="12" t="s">
        <v>1003</v>
      </c>
      <c r="E98" s="14" t="s">
        <v>1004</v>
      </c>
      <c r="F98" s="12" t="s">
        <v>1005</v>
      </c>
      <c r="G98" s="17" t="s">
        <v>14</v>
      </c>
      <c r="H98" s="12" t="s">
        <v>1006</v>
      </c>
    </row>
    <row r="99" customHeight="1" spans="1:8">
      <c r="A99" s="11">
        <v>97</v>
      </c>
      <c r="B99" s="12" t="s">
        <v>252</v>
      </c>
      <c r="C99" s="12" t="s">
        <v>10</v>
      </c>
      <c r="D99" s="12" t="s">
        <v>1007</v>
      </c>
      <c r="E99" s="14" t="s">
        <v>1008</v>
      </c>
      <c r="F99" s="12" t="s">
        <v>1009</v>
      </c>
      <c r="G99" s="17" t="s">
        <v>1010</v>
      </c>
      <c r="H99" s="12" t="s">
        <v>1011</v>
      </c>
    </row>
    <row r="100" customHeight="1" spans="1:8">
      <c r="A100" s="11">
        <v>98</v>
      </c>
      <c r="B100" s="12" t="s">
        <v>267</v>
      </c>
      <c r="C100" s="12" t="s">
        <v>10</v>
      </c>
      <c r="D100" s="12" t="s">
        <v>1012</v>
      </c>
      <c r="E100" s="14" t="s">
        <v>1013</v>
      </c>
      <c r="F100" s="12" t="s">
        <v>1014</v>
      </c>
      <c r="G100" s="15" t="s">
        <v>14</v>
      </c>
      <c r="H100" s="12" t="s">
        <v>441</v>
      </c>
    </row>
    <row r="101" customHeight="1" spans="1:8">
      <c r="A101" s="11">
        <v>99</v>
      </c>
      <c r="B101" s="12" t="s">
        <v>267</v>
      </c>
      <c r="C101" s="12" t="s">
        <v>10</v>
      </c>
      <c r="D101" s="12" t="s">
        <v>1015</v>
      </c>
      <c r="E101" s="14" t="s">
        <v>1016</v>
      </c>
      <c r="F101" s="12" t="s">
        <v>1017</v>
      </c>
      <c r="G101" s="15" t="s">
        <v>1018</v>
      </c>
      <c r="H101" s="12" t="s">
        <v>1019</v>
      </c>
    </row>
    <row r="102" customHeight="1" spans="1:8">
      <c r="A102" s="11">
        <v>100</v>
      </c>
      <c r="B102" s="12" t="s">
        <v>267</v>
      </c>
      <c r="C102" s="12" t="s">
        <v>10</v>
      </c>
      <c r="D102" s="12" t="s">
        <v>1020</v>
      </c>
      <c r="E102" s="14" t="s">
        <v>1021</v>
      </c>
      <c r="F102" s="12" t="s">
        <v>1022</v>
      </c>
      <c r="G102" s="15" t="s">
        <v>1023</v>
      </c>
      <c r="H102" s="12" t="s">
        <v>305</v>
      </c>
    </row>
    <row r="103" customHeight="1" spans="1:8">
      <c r="A103" s="11">
        <v>101</v>
      </c>
      <c r="B103" s="12" t="s">
        <v>267</v>
      </c>
      <c r="C103" s="12" t="s">
        <v>10</v>
      </c>
      <c r="D103" s="12" t="s">
        <v>1024</v>
      </c>
      <c r="E103" s="14" t="s">
        <v>1025</v>
      </c>
      <c r="F103" s="12" t="s">
        <v>1026</v>
      </c>
      <c r="G103" s="15" t="s">
        <v>1027</v>
      </c>
      <c r="H103" s="12" t="s">
        <v>357</v>
      </c>
    </row>
    <row r="104" customHeight="1" spans="1:8">
      <c r="A104" s="11">
        <v>102</v>
      </c>
      <c r="B104" s="12" t="s">
        <v>267</v>
      </c>
      <c r="C104" s="12" t="s">
        <v>10</v>
      </c>
      <c r="D104" s="12" t="s">
        <v>1028</v>
      </c>
      <c r="E104" s="14" t="s">
        <v>1029</v>
      </c>
      <c r="F104" s="12" t="s">
        <v>1030</v>
      </c>
      <c r="G104" s="15" t="s">
        <v>1031</v>
      </c>
      <c r="H104" s="12" t="s">
        <v>1032</v>
      </c>
    </row>
    <row r="105" customHeight="1" spans="1:8">
      <c r="A105" s="11">
        <v>103</v>
      </c>
      <c r="B105" s="12" t="s">
        <v>267</v>
      </c>
      <c r="C105" s="12" t="s">
        <v>10</v>
      </c>
      <c r="D105" s="12" t="s">
        <v>1033</v>
      </c>
      <c r="E105" s="14" t="s">
        <v>1034</v>
      </c>
      <c r="F105" s="12" t="s">
        <v>1035</v>
      </c>
      <c r="G105" s="15" t="s">
        <v>1036</v>
      </c>
      <c r="H105" s="12" t="s">
        <v>1037</v>
      </c>
    </row>
    <row r="106" customHeight="1" spans="1:8">
      <c r="A106" s="11">
        <v>104</v>
      </c>
      <c r="B106" s="12" t="s">
        <v>267</v>
      </c>
      <c r="C106" s="12" t="s">
        <v>10</v>
      </c>
      <c r="D106" s="12" t="s">
        <v>1038</v>
      </c>
      <c r="E106" s="14" t="s">
        <v>1039</v>
      </c>
      <c r="F106" s="12" t="s">
        <v>1040</v>
      </c>
      <c r="G106" s="15" t="s">
        <v>14</v>
      </c>
      <c r="H106" s="12" t="s">
        <v>549</v>
      </c>
    </row>
    <row r="107" customHeight="1" spans="1:8">
      <c r="A107" s="11">
        <v>105</v>
      </c>
      <c r="B107" s="12" t="s">
        <v>267</v>
      </c>
      <c r="C107" s="12" t="s">
        <v>10</v>
      </c>
      <c r="D107" s="12" t="s">
        <v>1041</v>
      </c>
      <c r="E107" s="14" t="s">
        <v>1042</v>
      </c>
      <c r="F107" s="12" t="s">
        <v>1043</v>
      </c>
      <c r="G107" s="15" t="s">
        <v>1044</v>
      </c>
      <c r="H107" s="12" t="s">
        <v>296</v>
      </c>
    </row>
    <row r="108" customHeight="1" spans="1:8">
      <c r="A108" s="11">
        <v>106</v>
      </c>
      <c r="B108" s="12" t="s">
        <v>267</v>
      </c>
      <c r="C108" s="12" t="s">
        <v>10</v>
      </c>
      <c r="D108" s="12" t="s">
        <v>1045</v>
      </c>
      <c r="E108" s="14" t="s">
        <v>1046</v>
      </c>
      <c r="F108" s="12" t="s">
        <v>1047</v>
      </c>
      <c r="G108" s="15" t="s">
        <v>1048</v>
      </c>
      <c r="H108" s="12" t="s">
        <v>1049</v>
      </c>
    </row>
    <row r="109" customHeight="1" spans="1:8">
      <c r="A109" s="11">
        <v>107</v>
      </c>
      <c r="B109" s="12" t="s">
        <v>267</v>
      </c>
      <c r="C109" s="12" t="s">
        <v>10</v>
      </c>
      <c r="D109" s="12" t="s">
        <v>1050</v>
      </c>
      <c r="E109" s="14" t="s">
        <v>1051</v>
      </c>
      <c r="F109" s="12" t="s">
        <v>1052</v>
      </c>
      <c r="G109" s="15" t="s">
        <v>1053</v>
      </c>
      <c r="H109" s="12" t="s">
        <v>1054</v>
      </c>
    </row>
    <row r="110" customHeight="1" spans="1:8">
      <c r="A110" s="11">
        <v>108</v>
      </c>
      <c r="B110" s="12" t="s">
        <v>382</v>
      </c>
      <c r="C110" s="12" t="s">
        <v>10</v>
      </c>
      <c r="D110" s="12" t="s">
        <v>1055</v>
      </c>
      <c r="E110" s="14" t="s">
        <v>1056</v>
      </c>
      <c r="F110" s="12" t="s">
        <v>1057</v>
      </c>
      <c r="G110" s="17" t="s">
        <v>1058</v>
      </c>
      <c r="H110" s="12" t="s">
        <v>1059</v>
      </c>
    </row>
    <row r="111" customHeight="1" spans="1:8">
      <c r="A111" s="11">
        <v>109</v>
      </c>
      <c r="B111" s="12" t="s">
        <v>382</v>
      </c>
      <c r="C111" s="12" t="s">
        <v>10</v>
      </c>
      <c r="D111" s="12" t="s">
        <v>1060</v>
      </c>
      <c r="E111" s="14" t="s">
        <v>1061</v>
      </c>
      <c r="F111" s="12" t="s">
        <v>1062</v>
      </c>
      <c r="G111" s="17" t="s">
        <v>1063</v>
      </c>
      <c r="H111" s="12" t="s">
        <v>1064</v>
      </c>
    </row>
    <row r="112" customHeight="1" spans="1:8">
      <c r="A112" s="11">
        <v>110</v>
      </c>
      <c r="B112" s="12" t="s">
        <v>382</v>
      </c>
      <c r="C112" s="12" t="s">
        <v>10</v>
      </c>
      <c r="D112" s="12" t="s">
        <v>1065</v>
      </c>
      <c r="E112" s="14" t="s">
        <v>1066</v>
      </c>
      <c r="F112" s="12" t="s">
        <v>1067</v>
      </c>
      <c r="G112" s="17" t="s">
        <v>1068</v>
      </c>
      <c r="H112" s="12" t="s">
        <v>1069</v>
      </c>
    </row>
    <row r="113" customHeight="1" spans="1:8">
      <c r="A113" s="11">
        <v>111</v>
      </c>
      <c r="B113" s="12" t="s">
        <v>382</v>
      </c>
      <c r="C113" s="12" t="s">
        <v>10</v>
      </c>
      <c r="D113" s="12" t="s">
        <v>1070</v>
      </c>
      <c r="E113" s="14" t="s">
        <v>1071</v>
      </c>
      <c r="F113" s="12" t="s">
        <v>1072</v>
      </c>
      <c r="G113" s="17" t="s">
        <v>1073</v>
      </c>
      <c r="H113" s="12" t="s">
        <v>1074</v>
      </c>
    </row>
    <row r="114" customHeight="1" spans="1:8">
      <c r="A114" s="11">
        <v>112</v>
      </c>
      <c r="B114" s="12" t="s">
        <v>382</v>
      </c>
      <c r="C114" s="12" t="s">
        <v>10</v>
      </c>
      <c r="D114" s="12" t="s">
        <v>1075</v>
      </c>
      <c r="E114" s="14" t="s">
        <v>1076</v>
      </c>
      <c r="F114" s="12" t="s">
        <v>1077</v>
      </c>
      <c r="G114" s="17" t="s">
        <v>1078</v>
      </c>
      <c r="H114" s="12" t="s">
        <v>1079</v>
      </c>
    </row>
    <row r="115" customHeight="1" spans="1:8">
      <c r="A115" s="11">
        <v>113</v>
      </c>
      <c r="B115" s="12" t="s">
        <v>382</v>
      </c>
      <c r="C115" s="12" t="s">
        <v>10</v>
      </c>
      <c r="D115" s="12" t="s">
        <v>1080</v>
      </c>
      <c r="E115" s="14" t="s">
        <v>1081</v>
      </c>
      <c r="F115" s="12" t="s">
        <v>1082</v>
      </c>
      <c r="G115" s="17" t="s">
        <v>1083</v>
      </c>
      <c r="H115" s="12" t="s">
        <v>1084</v>
      </c>
    </row>
    <row r="116" customHeight="1" spans="1:8">
      <c r="A116" s="11">
        <v>114</v>
      </c>
      <c r="B116" s="12" t="s">
        <v>382</v>
      </c>
      <c r="C116" s="12" t="s">
        <v>10</v>
      </c>
      <c r="D116" s="12" t="s">
        <v>1085</v>
      </c>
      <c r="E116" s="14" t="s">
        <v>1086</v>
      </c>
      <c r="F116" s="12" t="s">
        <v>1087</v>
      </c>
      <c r="G116" s="17" t="s">
        <v>1088</v>
      </c>
      <c r="H116" s="12" t="s">
        <v>1089</v>
      </c>
    </row>
    <row r="117" customHeight="1" spans="1:8">
      <c r="A117" s="11">
        <v>115</v>
      </c>
      <c r="B117" s="12" t="s">
        <v>382</v>
      </c>
      <c r="C117" s="12" t="s">
        <v>10</v>
      </c>
      <c r="D117" s="12" t="s">
        <v>1090</v>
      </c>
      <c r="E117" s="14" t="s">
        <v>1091</v>
      </c>
      <c r="F117" s="12" t="s">
        <v>1092</v>
      </c>
      <c r="G117" s="17" t="s">
        <v>1093</v>
      </c>
      <c r="H117" s="12" t="s">
        <v>1094</v>
      </c>
    </row>
    <row r="118" customHeight="1" spans="1:8">
      <c r="A118" s="11">
        <v>116</v>
      </c>
      <c r="B118" s="12" t="s">
        <v>382</v>
      </c>
      <c r="C118" s="12" t="s">
        <v>10</v>
      </c>
      <c r="D118" s="12" t="s">
        <v>1095</v>
      </c>
      <c r="E118" s="14" t="s">
        <v>1096</v>
      </c>
      <c r="F118" s="12" t="s">
        <v>1097</v>
      </c>
      <c r="G118" s="17" t="s">
        <v>1098</v>
      </c>
      <c r="H118" s="12" t="s">
        <v>1099</v>
      </c>
    </row>
    <row r="119" customHeight="1" spans="1:8">
      <c r="A119" s="11">
        <v>117</v>
      </c>
      <c r="B119" s="12" t="s">
        <v>382</v>
      </c>
      <c r="C119" s="12" t="s">
        <v>10</v>
      </c>
      <c r="D119" s="12" t="s">
        <v>1100</v>
      </c>
      <c r="E119" s="14" t="s">
        <v>1101</v>
      </c>
      <c r="F119" s="12" t="s">
        <v>1102</v>
      </c>
      <c r="G119" s="17" t="s">
        <v>1103</v>
      </c>
      <c r="H119" s="12" t="s">
        <v>1104</v>
      </c>
    </row>
    <row r="120" customHeight="1" spans="1:8">
      <c r="A120" s="11">
        <v>118</v>
      </c>
      <c r="B120" s="12" t="s">
        <v>382</v>
      </c>
      <c r="C120" s="12" t="s">
        <v>10</v>
      </c>
      <c r="D120" s="12" t="s">
        <v>1105</v>
      </c>
      <c r="E120" s="14" t="s">
        <v>1106</v>
      </c>
      <c r="F120" s="12" t="s">
        <v>1107</v>
      </c>
      <c r="G120" s="17" t="s">
        <v>14</v>
      </c>
      <c r="H120" s="12" t="s">
        <v>305</v>
      </c>
    </row>
    <row r="121" customHeight="1" spans="1:8">
      <c r="A121" s="11">
        <v>119</v>
      </c>
      <c r="B121" s="12" t="s">
        <v>382</v>
      </c>
      <c r="C121" s="12" t="s">
        <v>10</v>
      </c>
      <c r="D121" s="12" t="s">
        <v>1108</v>
      </c>
      <c r="E121" s="14" t="s">
        <v>1109</v>
      </c>
      <c r="F121" s="12" t="s">
        <v>1110</v>
      </c>
      <c r="G121" s="17" t="s">
        <v>1111</v>
      </c>
      <c r="H121" s="12" t="s">
        <v>1112</v>
      </c>
    </row>
    <row r="122" customHeight="1" spans="1:8">
      <c r="A122" s="11">
        <v>120</v>
      </c>
      <c r="B122" s="12" t="s">
        <v>382</v>
      </c>
      <c r="C122" s="12" t="s">
        <v>10</v>
      </c>
      <c r="D122" s="12" t="s">
        <v>1113</v>
      </c>
      <c r="E122" s="14" t="s">
        <v>1114</v>
      </c>
      <c r="F122" s="12" t="s">
        <v>1115</v>
      </c>
      <c r="G122" s="17" t="s">
        <v>1116</v>
      </c>
      <c r="H122" s="12" t="s">
        <v>1117</v>
      </c>
    </row>
    <row r="123" customHeight="1" spans="1:8">
      <c r="A123" s="11">
        <v>121</v>
      </c>
      <c r="B123" s="12" t="s">
        <v>382</v>
      </c>
      <c r="C123" s="12" t="s">
        <v>10</v>
      </c>
      <c r="D123" s="12" t="s">
        <v>1118</v>
      </c>
      <c r="E123" s="14" t="s">
        <v>1119</v>
      </c>
      <c r="F123" s="12" t="s">
        <v>1120</v>
      </c>
      <c r="G123" s="17" t="s">
        <v>1121</v>
      </c>
      <c r="H123" s="12" t="s">
        <v>422</v>
      </c>
    </row>
    <row r="124" customHeight="1" spans="1:8">
      <c r="A124" s="11">
        <v>122</v>
      </c>
      <c r="B124" s="12" t="s">
        <v>382</v>
      </c>
      <c r="C124" s="12" t="s">
        <v>10</v>
      </c>
      <c r="D124" s="12" t="s">
        <v>1122</v>
      </c>
      <c r="E124" s="14" t="s">
        <v>1123</v>
      </c>
      <c r="F124" s="12" t="s">
        <v>1124</v>
      </c>
      <c r="G124" s="21" t="s">
        <v>14</v>
      </c>
      <c r="H124" s="12" t="s">
        <v>1125</v>
      </c>
    </row>
    <row r="125" customHeight="1" spans="1:8">
      <c r="A125" s="11">
        <v>123</v>
      </c>
      <c r="B125" s="12" t="s">
        <v>382</v>
      </c>
      <c r="C125" s="12" t="s">
        <v>10</v>
      </c>
      <c r="D125" s="12" t="s">
        <v>1126</v>
      </c>
      <c r="E125" s="14" t="s">
        <v>1127</v>
      </c>
      <c r="F125" s="12" t="s">
        <v>1128</v>
      </c>
      <c r="G125" s="17" t="s">
        <v>1129</v>
      </c>
      <c r="H125" s="12" t="s">
        <v>1130</v>
      </c>
    </row>
    <row r="126" customHeight="1" spans="1:8">
      <c r="A126" s="11">
        <v>124</v>
      </c>
      <c r="B126" s="12" t="s">
        <v>382</v>
      </c>
      <c r="C126" s="12" t="s">
        <v>10</v>
      </c>
      <c r="D126" s="12" t="s">
        <v>1131</v>
      </c>
      <c r="E126" s="14" t="s">
        <v>1132</v>
      </c>
      <c r="F126" s="12" t="s">
        <v>1133</v>
      </c>
      <c r="G126" s="17" t="s">
        <v>1134</v>
      </c>
      <c r="H126" s="12" t="s">
        <v>1135</v>
      </c>
    </row>
    <row r="127" customHeight="1" spans="1:8">
      <c r="A127" s="11">
        <v>125</v>
      </c>
      <c r="B127" s="12" t="s">
        <v>382</v>
      </c>
      <c r="C127" s="12" t="s">
        <v>10</v>
      </c>
      <c r="D127" s="12" t="s">
        <v>1136</v>
      </c>
      <c r="E127" s="14" t="s">
        <v>1137</v>
      </c>
      <c r="F127" s="12" t="s">
        <v>1138</v>
      </c>
      <c r="G127" s="17" t="s">
        <v>1139</v>
      </c>
      <c r="H127" s="12" t="s">
        <v>1140</v>
      </c>
    </row>
    <row r="128" customHeight="1" spans="1:8">
      <c r="A128" s="11">
        <v>126</v>
      </c>
      <c r="B128" s="12" t="s">
        <v>382</v>
      </c>
      <c r="C128" s="12" t="s">
        <v>10</v>
      </c>
      <c r="D128" s="12" t="s">
        <v>1141</v>
      </c>
      <c r="E128" s="14" t="s">
        <v>1142</v>
      </c>
      <c r="F128" s="12" t="s">
        <v>1143</v>
      </c>
      <c r="G128" s="17" t="s">
        <v>1144</v>
      </c>
      <c r="H128" s="12" t="s">
        <v>1145</v>
      </c>
    </row>
    <row r="129" customHeight="1" spans="1:8">
      <c r="A129" s="11">
        <v>127</v>
      </c>
      <c r="B129" s="12" t="s">
        <v>382</v>
      </c>
      <c r="C129" s="12" t="s">
        <v>10</v>
      </c>
      <c r="D129" s="12" t="s">
        <v>1146</v>
      </c>
      <c r="E129" s="14" t="s">
        <v>1147</v>
      </c>
      <c r="F129" s="12" t="s">
        <v>1148</v>
      </c>
      <c r="G129" s="17" t="s">
        <v>1149</v>
      </c>
      <c r="H129" s="12" t="s">
        <v>1150</v>
      </c>
    </row>
    <row r="130" customHeight="1" spans="1:8">
      <c r="A130" s="11">
        <v>128</v>
      </c>
      <c r="B130" s="12" t="s">
        <v>447</v>
      </c>
      <c r="C130" s="12" t="s">
        <v>10</v>
      </c>
      <c r="D130" s="12" t="s">
        <v>1151</v>
      </c>
      <c r="E130" s="14" t="s">
        <v>1152</v>
      </c>
      <c r="F130" s="12" t="s">
        <v>1153</v>
      </c>
      <c r="G130" s="15" t="s">
        <v>1154</v>
      </c>
      <c r="H130" s="12" t="s">
        <v>1155</v>
      </c>
    </row>
    <row r="131" customHeight="1" spans="1:8">
      <c r="A131" s="11">
        <v>129</v>
      </c>
      <c r="B131" s="12" t="s">
        <v>447</v>
      </c>
      <c r="C131" s="12" t="s">
        <v>10</v>
      </c>
      <c r="D131" s="12" t="s">
        <v>1156</v>
      </c>
      <c r="E131" s="14" t="s">
        <v>1157</v>
      </c>
      <c r="F131" s="12" t="s">
        <v>1158</v>
      </c>
      <c r="G131" s="15" t="s">
        <v>1159</v>
      </c>
      <c r="H131" s="12" t="s">
        <v>1160</v>
      </c>
    </row>
    <row r="132" customHeight="1" spans="1:8">
      <c r="A132" s="11">
        <v>130</v>
      </c>
      <c r="B132" s="12" t="s">
        <v>447</v>
      </c>
      <c r="C132" s="12" t="s">
        <v>10</v>
      </c>
      <c r="D132" s="12" t="s">
        <v>1161</v>
      </c>
      <c r="E132" s="14" t="s">
        <v>1162</v>
      </c>
      <c r="F132" s="12" t="s">
        <v>1163</v>
      </c>
      <c r="G132" s="15" t="s">
        <v>1164</v>
      </c>
      <c r="H132" s="12" t="s">
        <v>1165</v>
      </c>
    </row>
    <row r="133" customHeight="1" spans="1:8">
      <c r="A133" s="11">
        <v>131</v>
      </c>
      <c r="B133" s="12" t="s">
        <v>447</v>
      </c>
      <c r="C133" s="12" t="s">
        <v>10</v>
      </c>
      <c r="D133" s="12" t="s">
        <v>1166</v>
      </c>
      <c r="E133" s="14" t="s">
        <v>1167</v>
      </c>
      <c r="F133" s="12" t="s">
        <v>1154</v>
      </c>
      <c r="G133" s="15" t="s">
        <v>14</v>
      </c>
      <c r="H133" s="12" t="s">
        <v>1155</v>
      </c>
    </row>
    <row r="134" customHeight="1" spans="1:8">
      <c r="A134" s="11">
        <v>132</v>
      </c>
      <c r="B134" s="12" t="s">
        <v>447</v>
      </c>
      <c r="C134" s="12" t="s">
        <v>10</v>
      </c>
      <c r="D134" s="12" t="s">
        <v>1168</v>
      </c>
      <c r="E134" s="14" t="s">
        <v>1169</v>
      </c>
      <c r="F134" s="12" t="s">
        <v>1170</v>
      </c>
      <c r="G134" s="15" t="s">
        <v>1171</v>
      </c>
      <c r="H134" s="12" t="s">
        <v>1172</v>
      </c>
    </row>
    <row r="135" customHeight="1" spans="1:8">
      <c r="A135" s="11">
        <v>133</v>
      </c>
      <c r="B135" s="12" t="s">
        <v>447</v>
      </c>
      <c r="C135" s="12" t="s">
        <v>10</v>
      </c>
      <c r="D135" s="12" t="s">
        <v>1173</v>
      </c>
      <c r="E135" s="14" t="s">
        <v>1174</v>
      </c>
      <c r="F135" s="12" t="s">
        <v>1175</v>
      </c>
      <c r="G135" s="15" t="s">
        <v>1176</v>
      </c>
      <c r="H135" s="12" t="s">
        <v>1177</v>
      </c>
    </row>
    <row r="136" customHeight="1" spans="1:8">
      <c r="A136" s="11">
        <v>134</v>
      </c>
      <c r="B136" s="22" t="s">
        <v>447</v>
      </c>
      <c r="C136" s="12" t="s">
        <v>10</v>
      </c>
      <c r="D136" s="22" t="s">
        <v>1178</v>
      </c>
      <c r="E136" s="14" t="s">
        <v>1179</v>
      </c>
      <c r="F136" s="23" t="s">
        <v>1180</v>
      </c>
      <c r="G136" s="17" t="s">
        <v>1181</v>
      </c>
      <c r="H136" s="22" t="s">
        <v>1182</v>
      </c>
    </row>
    <row r="137" customHeight="1" spans="1:8">
      <c r="A137" s="11">
        <v>135</v>
      </c>
      <c r="B137" s="12" t="s">
        <v>1183</v>
      </c>
      <c r="C137" s="12" t="s">
        <v>10</v>
      </c>
      <c r="D137" s="12" t="s">
        <v>1184</v>
      </c>
      <c r="E137" s="14" t="s">
        <v>1185</v>
      </c>
      <c r="F137" s="12" t="s">
        <v>1186</v>
      </c>
      <c r="G137" s="17" t="s">
        <v>1187</v>
      </c>
      <c r="H137" s="12" t="s">
        <v>1188</v>
      </c>
    </row>
    <row r="138" customHeight="1" spans="1:8">
      <c r="A138" s="11">
        <v>136</v>
      </c>
      <c r="B138" s="12" t="s">
        <v>1183</v>
      </c>
      <c r="C138" s="12" t="s">
        <v>10</v>
      </c>
      <c r="D138" s="12" t="s">
        <v>1189</v>
      </c>
      <c r="E138" s="14" t="s">
        <v>1190</v>
      </c>
      <c r="F138" s="12" t="s">
        <v>1191</v>
      </c>
      <c r="G138" s="17" t="s">
        <v>1192</v>
      </c>
      <c r="H138" s="12" t="s">
        <v>1193</v>
      </c>
    </row>
  </sheetData>
  <autoFilter ref="A1:H138">
    <extLst/>
  </autoFilter>
  <mergeCells count="1">
    <mergeCell ref="A1:H1"/>
  </mergeCells>
  <dataValidations count="1">
    <dataValidation allowBlank="1" showInputMessage="1" showErrorMessage="1" sqref="G1 G139:G1048576"/>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3" sqref="E13"/>
    </sheetView>
  </sheetViews>
  <sheetFormatPr defaultColWidth="10" defaultRowHeight="30" customHeight="1" outlineLevelCol="7"/>
  <cols>
    <col min="1" max="1" width="6.73148148148148" style="1" customWidth="1"/>
    <col min="2" max="2" width="20.0277777777778" style="1" customWidth="1"/>
    <col min="3" max="3" width="9.36111111111111" style="1" customWidth="1"/>
    <col min="4" max="4" width="45.6944444444444" style="3" customWidth="1"/>
    <col min="5" max="5" width="15.4537037037037" style="1" customWidth="1"/>
    <col min="6" max="6" width="12.2685185185185" style="1" customWidth="1"/>
    <col min="7" max="7" width="34.5462962962963" style="4" customWidth="1"/>
    <col min="8" max="8" width="15.8240740740741" style="1" customWidth="1"/>
    <col min="9" max="16383" width="8.75" style="1"/>
    <col min="16384" max="16384" width="10" style="1"/>
  </cols>
  <sheetData>
    <row r="1" s="1" customFormat="1" customHeight="1" spans="1:8">
      <c r="A1" s="5" t="s">
        <v>1194</v>
      </c>
      <c r="B1" s="5"/>
      <c r="C1" s="5"/>
      <c r="D1" s="6"/>
      <c r="E1" s="5"/>
      <c r="F1" s="5"/>
      <c r="G1" s="7"/>
      <c r="H1" s="5"/>
    </row>
    <row r="2" s="1" customFormat="1" customHeight="1" spans="1:8">
      <c r="A2" s="8" t="s">
        <v>1</v>
      </c>
      <c r="B2" s="8" t="s">
        <v>2</v>
      </c>
      <c r="C2" s="8" t="s">
        <v>3</v>
      </c>
      <c r="D2" s="8" t="s">
        <v>4</v>
      </c>
      <c r="E2" s="9" t="s">
        <v>5</v>
      </c>
      <c r="F2" s="9" t="s">
        <v>6</v>
      </c>
      <c r="G2" s="10" t="s">
        <v>7</v>
      </c>
      <c r="H2" s="9" t="s">
        <v>8</v>
      </c>
    </row>
    <row r="3" s="1" customFormat="1" customHeight="1" spans="1:8">
      <c r="A3" s="11">
        <v>1</v>
      </c>
      <c r="B3" s="12" t="s">
        <v>9</v>
      </c>
      <c r="C3" s="12" t="s">
        <v>10</v>
      </c>
      <c r="D3" s="13" t="s">
        <v>1195</v>
      </c>
      <c r="E3" s="14" t="s">
        <v>1196</v>
      </c>
      <c r="F3" s="13" t="s">
        <v>1197</v>
      </c>
      <c r="G3" s="15" t="s">
        <v>1198</v>
      </c>
      <c r="H3" s="16" t="s">
        <v>1199</v>
      </c>
    </row>
    <row r="4" s="1" customFormat="1" customHeight="1" spans="1:8">
      <c r="A4" s="11">
        <v>2</v>
      </c>
      <c r="B4" s="12" t="s">
        <v>35</v>
      </c>
      <c r="C4" s="12" t="s">
        <v>10</v>
      </c>
      <c r="D4" s="12" t="s">
        <v>1200</v>
      </c>
      <c r="E4" s="14" t="s">
        <v>1201</v>
      </c>
      <c r="F4" s="12" t="s">
        <v>1202</v>
      </c>
      <c r="G4" s="15" t="s">
        <v>1203</v>
      </c>
      <c r="H4" s="12" t="s">
        <v>1204</v>
      </c>
    </row>
    <row r="5" s="1" customFormat="1" customHeight="1" spans="1:8">
      <c r="A5" s="11">
        <v>3</v>
      </c>
      <c r="B5" s="12" t="s">
        <v>67</v>
      </c>
      <c r="C5" s="12" t="s">
        <v>10</v>
      </c>
      <c r="D5" s="12" t="s">
        <v>1205</v>
      </c>
      <c r="E5" s="14" t="s">
        <v>1206</v>
      </c>
      <c r="F5" s="12" t="s">
        <v>1207</v>
      </c>
      <c r="G5" s="17" t="s">
        <v>1208</v>
      </c>
      <c r="H5" s="12" t="s">
        <v>1209</v>
      </c>
    </row>
    <row r="6" s="1" customFormat="1" customHeight="1" spans="1:8">
      <c r="A6" s="11">
        <v>4</v>
      </c>
      <c r="B6" s="12" t="s">
        <v>131</v>
      </c>
      <c r="C6" s="12" t="s">
        <v>10</v>
      </c>
      <c r="D6" s="12" t="s">
        <v>1210</v>
      </c>
      <c r="E6" s="14" t="s">
        <v>1211</v>
      </c>
      <c r="F6" s="12" t="s">
        <v>1212</v>
      </c>
      <c r="G6" s="17" t="s">
        <v>1213</v>
      </c>
      <c r="H6" s="12" t="s">
        <v>822</v>
      </c>
    </row>
    <row r="7" s="1" customFormat="1" customHeight="1" spans="1:8">
      <c r="A7" s="11">
        <v>5</v>
      </c>
      <c r="B7" s="12" t="s">
        <v>131</v>
      </c>
      <c r="C7" s="12" t="s">
        <v>10</v>
      </c>
      <c r="D7" s="12" t="s">
        <v>1214</v>
      </c>
      <c r="E7" s="14" t="s">
        <v>1215</v>
      </c>
      <c r="F7" s="12" t="s">
        <v>1216</v>
      </c>
      <c r="G7" s="17" t="s">
        <v>1217</v>
      </c>
      <c r="H7" s="12" t="s">
        <v>141</v>
      </c>
    </row>
    <row r="8" s="1" customFormat="1" customHeight="1" spans="1:8">
      <c r="A8" s="11">
        <v>6</v>
      </c>
      <c r="B8" s="12" t="s">
        <v>162</v>
      </c>
      <c r="C8" s="12" t="s">
        <v>10</v>
      </c>
      <c r="D8" s="12" t="s">
        <v>1218</v>
      </c>
      <c r="E8" s="14" t="s">
        <v>1219</v>
      </c>
      <c r="F8" s="12" t="s">
        <v>1220</v>
      </c>
      <c r="G8" s="17" t="s">
        <v>1221</v>
      </c>
      <c r="H8" s="12" t="s">
        <v>1222</v>
      </c>
    </row>
    <row r="9" s="1" customFormat="1" customHeight="1" spans="1:8">
      <c r="A9" s="11">
        <v>7</v>
      </c>
      <c r="B9" s="12" t="s">
        <v>184</v>
      </c>
      <c r="C9" s="12" t="s">
        <v>10</v>
      </c>
      <c r="D9" s="12" t="s">
        <v>1223</v>
      </c>
      <c r="E9" s="14" t="s">
        <v>1224</v>
      </c>
      <c r="F9" s="12" t="s">
        <v>1225</v>
      </c>
      <c r="G9" s="17" t="s">
        <v>1226</v>
      </c>
      <c r="H9" s="12" t="s">
        <v>194</v>
      </c>
    </row>
    <row r="10" s="2" customFormat="1" customHeight="1" spans="1:8">
      <c r="A10" s="11">
        <v>8</v>
      </c>
      <c r="B10" s="12" t="s">
        <v>205</v>
      </c>
      <c r="C10" s="12" t="s">
        <v>10</v>
      </c>
      <c r="D10" s="12" t="s">
        <v>1227</v>
      </c>
      <c r="E10" s="14" t="s">
        <v>1228</v>
      </c>
      <c r="F10" s="12" t="s">
        <v>1229</v>
      </c>
      <c r="G10" s="18" t="s">
        <v>1230</v>
      </c>
      <c r="H10" s="12" t="s">
        <v>1231</v>
      </c>
    </row>
    <row r="11" customHeight="1" spans="1:8">
      <c r="A11" s="11">
        <v>9</v>
      </c>
      <c r="B11" s="12" t="s">
        <v>252</v>
      </c>
      <c r="C11" s="12" t="s">
        <v>10</v>
      </c>
      <c r="D11" s="12" t="s">
        <v>1232</v>
      </c>
      <c r="E11" s="14" t="s">
        <v>1233</v>
      </c>
      <c r="F11" s="12" t="s">
        <v>1234</v>
      </c>
      <c r="G11" s="17" t="s">
        <v>1235</v>
      </c>
      <c r="H11" s="12" t="s">
        <v>1006</v>
      </c>
    </row>
    <row r="12" customHeight="1" spans="1:8">
      <c r="A12" s="11">
        <v>10</v>
      </c>
      <c r="B12" s="12" t="s">
        <v>382</v>
      </c>
      <c r="C12" s="12" t="s">
        <v>10</v>
      </c>
      <c r="D12" s="12" t="s">
        <v>1236</v>
      </c>
      <c r="E12" s="14" t="s">
        <v>1237</v>
      </c>
      <c r="F12" s="12" t="s">
        <v>1238</v>
      </c>
      <c r="G12" s="17" t="s">
        <v>1239</v>
      </c>
      <c r="H12" s="12" t="s">
        <v>1240</v>
      </c>
    </row>
  </sheetData>
  <autoFilter ref="A1:H12">
    <extLst/>
  </autoFilter>
  <mergeCells count="1">
    <mergeCell ref="A1:H1"/>
  </mergeCells>
  <dataValidations count="1">
    <dataValidation allowBlank="1" showInputMessage="1" showErrorMessage="1" sqref="G1 G13:G1048576"/>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“大挑”专项</vt:lpstr>
      <vt:lpstr>创新创业专项</vt:lpstr>
      <vt:lpstr>学术专项</vt:lpstr>
      <vt:lpstr>“知行杯”专项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杨舒茜</dc:creator>
  <cp:lastModifiedBy>scarlett</cp:lastModifiedBy>
  <dcterms:created xsi:type="dcterms:W3CDTF">2022-05-29T08:35:00Z</dcterms:created>
  <dcterms:modified xsi:type="dcterms:W3CDTF">2024-05-10T07:26:39Z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415890EEFC8848D4A1B73DC9B63D6DCA</vt:lpwstr>
  </property>
  <property fmtid="{D5CDD505-2E9C-101B-9397-08002B2CF9AE}" pid="3" name="KSOProductBuildVer">
    <vt:lpwstr>2052-12.1.0.16729</vt:lpwstr>
  </property>
</Properties>
</file>